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4310"/>
  </bookViews>
  <sheets>
    <sheet name="T9ST" sheetId="3" r:id="rId1"/>
  </sheets>
  <calcPr calcId="145621"/>
</workbook>
</file>

<file path=xl/sharedStrings.xml><?xml version="1.0" encoding="utf-8"?>
<sst xmlns="http://schemas.openxmlformats.org/spreadsheetml/2006/main" count="22" uniqueCount="17">
  <si>
    <t>Angle in deg</t>
  </si>
  <si>
    <t>Phi = 0°, E-Theta</t>
  </si>
  <si>
    <t>Phi = 0°, E-Phi</t>
  </si>
  <si>
    <t>Phi = 90°, E-Theta</t>
  </si>
  <si>
    <t>Phi = 90°, E-Phi</t>
  </si>
  <si>
    <t>0°</t>
  </si>
  <si>
    <t>45°</t>
  </si>
  <si>
    <t>90°</t>
  </si>
  <si>
    <t>135°</t>
  </si>
  <si>
    <t>180°</t>
  </si>
  <si>
    <t>-90°</t>
  </si>
  <si>
    <t>-135°</t>
  </si>
  <si>
    <t>-45°</t>
  </si>
  <si>
    <t>dB(sub-1\nf2ff_2_f3.09200e+09_p0.000e+00_ephi)</t>
  </si>
  <si>
    <t>dB(sub-1\nf2ff_2_f3.09200e+09_p0.000e+00_etheta)</t>
  </si>
  <si>
    <t>dB(sub-1\nf2ff_2_f3.09200e+09_p9.000e+01_ephi)</t>
  </si>
  <si>
    <t>dB(sub-1\nf2ff_2_f3.09200e+09_p9.000e+01_etheta)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</si>
</sst>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17758504745256"/>
          <c:y val="0.14319767258008412"/>
          <c:w val="0.76043900922652985"/>
          <c:h val="0.74544919836827628"/>
        </c:manualLayout>
      </c:layout>
      <c:radarChart>
        <c:radarStyle val="marker"/>
        <c:varyColors val="0"/>
        <c:ser>
          <c:idx val="2"/>
          <c:order val="0"/>
          <c:tx>
            <c:strRef>
              <c:f>T9ST!$B$1</c:f>
              <c:strCache>
                <c:ptCount val="1"/>
                <c:pt idx="0">
                  <c:v>Phi = 0°, E-Phi</c:v>
                </c:pt>
              </c:strCache>
            </c:strRef>
          </c:tx>
          <c:spPr>
            <a:ln w="38100">
              <a:solidFill>
                <a:schemeClr val="accent5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T9ST!$B$2:$B$73</c:f>
              <c:numCache>
                <c:formatCode>General</c:formatCode>
                <c:ptCount val="72"/>
                <c:pt idx="0">
                  <c:v>-4.1912500000000002E-5</c:v>
                </c:pt>
                <c:pt idx="1">
                  <c:v>-5.0535200000000002E-2</c:v>
                </c:pt>
                <c:pt idx="2">
                  <c:v>-0.20035600000000001</c:v>
                </c:pt>
                <c:pt idx="3">
                  <c:v>-0.44866699999999998</c:v>
                </c:pt>
                <c:pt idx="4">
                  <c:v>-0.79403900000000005</c:v>
                </c:pt>
                <c:pt idx="5">
                  <c:v>-1.2344900000000001</c:v>
                </c:pt>
                <c:pt idx="6">
                  <c:v>-1.76749</c:v>
                </c:pt>
                <c:pt idx="7">
                  <c:v>-2.3900800000000002</c:v>
                </c:pt>
                <c:pt idx="8">
                  <c:v>-3.0989</c:v>
                </c:pt>
                <c:pt idx="9">
                  <c:v>-3.89039</c:v>
                </c:pt>
                <c:pt idx="10">
                  <c:v>-4.7608499999999996</c:v>
                </c:pt>
                <c:pt idx="11">
                  <c:v>-5.7067100000000002</c:v>
                </c:pt>
                <c:pt idx="12">
                  <c:v>-6.7245900000000001</c:v>
                </c:pt>
                <c:pt idx="13">
                  <c:v>-7.8115399999999999</c:v>
                </c:pt>
                <c:pt idx="14">
                  <c:v>-8.9649900000000002</c:v>
                </c:pt>
                <c:pt idx="15">
                  <c:v>-10.182499999999999</c:v>
                </c:pt>
                <c:pt idx="16">
                  <c:v>-11.460800000000001</c:v>
                </c:pt>
                <c:pt idx="17">
                  <c:v>-12.7933</c:v>
                </c:pt>
                <c:pt idx="18">
                  <c:v>-14.1647</c:v>
                </c:pt>
                <c:pt idx="19">
                  <c:v>-15.542</c:v>
                </c:pt>
                <c:pt idx="20">
                  <c:v>-16.860499999999998</c:v>
                </c:pt>
                <c:pt idx="21">
                  <c:v>-18.0151</c:v>
                </c:pt>
                <c:pt idx="22">
                  <c:v>-18.8767</c:v>
                </c:pt>
                <c:pt idx="23">
                  <c:v>-19.3566</c:v>
                </c:pt>
                <c:pt idx="24">
                  <c:v>-19.474599999999999</c:v>
                </c:pt>
                <c:pt idx="25">
                  <c:v>-19.348600000000001</c:v>
                </c:pt>
                <c:pt idx="26">
                  <c:v>-19.1157</c:v>
                </c:pt>
                <c:pt idx="27">
                  <c:v>-18.8688</c:v>
                </c:pt>
                <c:pt idx="28">
                  <c:v>-18.641300000000001</c:v>
                </c:pt>
                <c:pt idx="29">
                  <c:v>-18.419</c:v>
                </c:pt>
                <c:pt idx="30">
                  <c:v>-18.163499999999999</c:v>
                </c:pt>
                <c:pt idx="31">
                  <c:v>-17.843800000000002</c:v>
                </c:pt>
                <c:pt idx="32">
                  <c:v>-17.4634</c:v>
                </c:pt>
                <c:pt idx="33">
                  <c:v>-17.066199999999998</c:v>
                </c:pt>
                <c:pt idx="34">
                  <c:v>-16.717700000000001</c:v>
                </c:pt>
                <c:pt idx="35">
                  <c:v>-16.479900000000001</c:v>
                </c:pt>
                <c:pt idx="36">
                  <c:v>-16.394100000000002</c:v>
                </c:pt>
                <c:pt idx="37">
                  <c:v>-16.473600000000001</c:v>
                </c:pt>
                <c:pt idx="38">
                  <c:v>-16.7027</c:v>
                </c:pt>
                <c:pt idx="39">
                  <c:v>-17.0382</c:v>
                </c:pt>
                <c:pt idx="40">
                  <c:v>-17.417899999999999</c:v>
                </c:pt>
                <c:pt idx="41">
                  <c:v>-17.778099999999998</c:v>
                </c:pt>
                <c:pt idx="42">
                  <c:v>-18.078800000000001</c:v>
                </c:pt>
                <c:pt idx="43">
                  <c:v>-18.32</c:v>
                </c:pt>
                <c:pt idx="44">
                  <c:v>-18.533899999999999</c:v>
                </c:pt>
                <c:pt idx="45">
                  <c:v>-18.757400000000001</c:v>
                </c:pt>
                <c:pt idx="46">
                  <c:v>-19.001799999999999</c:v>
                </c:pt>
                <c:pt idx="47">
                  <c:v>-19.230899999999998</c:v>
                </c:pt>
                <c:pt idx="48">
                  <c:v>-19.350100000000001</c:v>
                </c:pt>
                <c:pt idx="49">
                  <c:v>-19.2241</c:v>
                </c:pt>
                <c:pt idx="50">
                  <c:v>-18.7395</c:v>
                </c:pt>
                <c:pt idx="51">
                  <c:v>-17.880500000000001</c:v>
                </c:pt>
                <c:pt idx="52">
                  <c:v>-16.735600000000002</c:v>
                </c:pt>
                <c:pt idx="53">
                  <c:v>-15.4305</c:v>
                </c:pt>
                <c:pt idx="54">
                  <c:v>-14.0677</c:v>
                </c:pt>
                <c:pt idx="55">
                  <c:v>-12.709899999999999</c:v>
                </c:pt>
                <c:pt idx="56">
                  <c:v>-11.389699999999999</c:v>
                </c:pt>
                <c:pt idx="57">
                  <c:v>-10.122</c:v>
                </c:pt>
                <c:pt idx="58">
                  <c:v>-8.9136600000000001</c:v>
                </c:pt>
                <c:pt idx="59">
                  <c:v>-7.7681399999999998</c:v>
                </c:pt>
                <c:pt idx="60">
                  <c:v>-6.6880499999999996</c:v>
                </c:pt>
                <c:pt idx="61">
                  <c:v>-5.6760900000000003</c:v>
                </c:pt>
                <c:pt idx="62">
                  <c:v>-4.7353899999999998</c:v>
                </c:pt>
                <c:pt idx="63">
                  <c:v>-3.8693900000000001</c:v>
                </c:pt>
                <c:pt idx="64">
                  <c:v>-3.0817700000000001</c:v>
                </c:pt>
                <c:pt idx="65">
                  <c:v>-2.3762799999999999</c:v>
                </c:pt>
                <c:pt idx="66">
                  <c:v>-1.75657</c:v>
                </c:pt>
                <c:pt idx="67">
                  <c:v>-1.22603</c:v>
                </c:pt>
                <c:pt idx="68">
                  <c:v>-0.78769999999999996</c:v>
                </c:pt>
                <c:pt idx="69">
                  <c:v>-0.44416800000000001</c:v>
                </c:pt>
                <c:pt idx="70">
                  <c:v>-0.19747899999999999</c:v>
                </c:pt>
                <c:pt idx="71">
                  <c:v>-4.9135999999999999E-2</c:v>
                </c:pt>
              </c:numCache>
            </c:numRef>
          </c:val>
        </c:ser>
        <c:ser>
          <c:idx val="0"/>
          <c:order val="1"/>
          <c:tx>
            <c:strRef>
              <c:f>T9ST!$C$1</c:f>
              <c:strCache>
                <c:ptCount val="1"/>
                <c:pt idx="0">
                  <c:v>Phi = 0°, E-Theta</c:v>
                </c:pt>
              </c:strCache>
            </c:strRef>
          </c:tx>
          <c:spPr>
            <a:ln w="381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T9ST!$C$2:$C$73</c:f>
              <c:numCache>
                <c:formatCode>General</c:formatCode>
                <c:ptCount val="72"/>
                <c:pt idx="0">
                  <c:v>-50.154400000000003</c:v>
                </c:pt>
                <c:pt idx="1">
                  <c:v>-58.445500000000003</c:v>
                </c:pt>
                <c:pt idx="2">
                  <c:v>-46.029499999999999</c:v>
                </c:pt>
                <c:pt idx="3">
                  <c:v>-41.4923</c:v>
                </c:pt>
                <c:pt idx="4">
                  <c:v>-39.001399999999997</c:v>
                </c:pt>
                <c:pt idx="5">
                  <c:v>-37.538499999999999</c:v>
                </c:pt>
                <c:pt idx="6">
                  <c:v>-36.732300000000002</c:v>
                </c:pt>
                <c:pt idx="7">
                  <c:v>-36.399500000000003</c:v>
                </c:pt>
                <c:pt idx="8">
                  <c:v>-36.43</c:v>
                </c:pt>
                <c:pt idx="9">
                  <c:v>-36.747</c:v>
                </c:pt>
                <c:pt idx="10">
                  <c:v>-37.2898</c:v>
                </c:pt>
                <c:pt idx="11">
                  <c:v>-38.006</c:v>
                </c:pt>
                <c:pt idx="12">
                  <c:v>-38.8461</c:v>
                </c:pt>
                <c:pt idx="13">
                  <c:v>-39.7592</c:v>
                </c:pt>
                <c:pt idx="14">
                  <c:v>-40.684800000000003</c:v>
                </c:pt>
                <c:pt idx="15">
                  <c:v>-41.539200000000001</c:v>
                </c:pt>
                <c:pt idx="16">
                  <c:v>-42.204500000000003</c:v>
                </c:pt>
                <c:pt idx="17">
                  <c:v>-42.539900000000003</c:v>
                </c:pt>
                <c:pt idx="18">
                  <c:v>-42.441699999999997</c:v>
                </c:pt>
                <c:pt idx="19">
                  <c:v>-41.917700000000004</c:v>
                </c:pt>
                <c:pt idx="20">
                  <c:v>-41.087299999999999</c:v>
                </c:pt>
                <c:pt idx="21">
                  <c:v>-40.105699999999999</c:v>
                </c:pt>
                <c:pt idx="22">
                  <c:v>-39.100099999999998</c:v>
                </c:pt>
                <c:pt idx="23">
                  <c:v>-38.155099999999997</c:v>
                </c:pt>
                <c:pt idx="24">
                  <c:v>-37.323599999999999</c:v>
                </c:pt>
                <c:pt idx="25">
                  <c:v>-36.6404</c:v>
                </c:pt>
                <c:pt idx="26">
                  <c:v>-36.132800000000003</c:v>
                </c:pt>
                <c:pt idx="27">
                  <c:v>-35.826099999999997</c:v>
                </c:pt>
                <c:pt idx="28">
                  <c:v>-35.748100000000001</c:v>
                </c:pt>
                <c:pt idx="29">
                  <c:v>-35.932699999999997</c:v>
                </c:pt>
                <c:pt idx="30">
                  <c:v>-36.4255</c:v>
                </c:pt>
                <c:pt idx="31">
                  <c:v>-37.294499999999999</c:v>
                </c:pt>
                <c:pt idx="32">
                  <c:v>-38.650599999999997</c:v>
                </c:pt>
                <c:pt idx="33">
                  <c:v>-40.701000000000001</c:v>
                </c:pt>
                <c:pt idx="34">
                  <c:v>-43.911099999999998</c:v>
                </c:pt>
                <c:pt idx="35">
                  <c:v>-49.773000000000003</c:v>
                </c:pt>
                <c:pt idx="36">
                  <c:v>-79.506900000000002</c:v>
                </c:pt>
                <c:pt idx="37">
                  <c:v>-49.617100000000001</c:v>
                </c:pt>
                <c:pt idx="38">
                  <c:v>-43.830199999999998</c:v>
                </c:pt>
                <c:pt idx="39">
                  <c:v>-40.6434</c:v>
                </c:pt>
                <c:pt idx="40">
                  <c:v>-38.6023</c:v>
                </c:pt>
                <c:pt idx="41">
                  <c:v>-37.248800000000003</c:v>
                </c:pt>
                <c:pt idx="42">
                  <c:v>-36.377600000000001</c:v>
                </c:pt>
                <c:pt idx="43">
                  <c:v>-35.877899999999997</c:v>
                </c:pt>
                <c:pt idx="44">
                  <c:v>-35.681199999999997</c:v>
                </c:pt>
                <c:pt idx="45">
                  <c:v>-35.740499999999997</c:v>
                </c:pt>
                <c:pt idx="46">
                  <c:v>-36.020099999999999</c:v>
                </c:pt>
                <c:pt idx="47">
                  <c:v>-36.4893</c:v>
                </c:pt>
                <c:pt idx="48">
                  <c:v>-37.118400000000001</c:v>
                </c:pt>
                <c:pt idx="49">
                  <c:v>-37.873699999999999</c:v>
                </c:pt>
                <c:pt idx="50">
                  <c:v>-38.710799999999999</c:v>
                </c:pt>
                <c:pt idx="51">
                  <c:v>-39.565300000000001</c:v>
                </c:pt>
                <c:pt idx="52">
                  <c:v>-40.343299999999999</c:v>
                </c:pt>
                <c:pt idx="53">
                  <c:v>-40.921999999999997</c:v>
                </c:pt>
                <c:pt idx="54">
                  <c:v>-41.179200000000002</c:v>
                </c:pt>
                <c:pt idx="55">
                  <c:v>-41.049100000000003</c:v>
                </c:pt>
                <c:pt idx="56">
                  <c:v>-40.560400000000001</c:v>
                </c:pt>
                <c:pt idx="57">
                  <c:v>-39.811199999999999</c:v>
                </c:pt>
                <c:pt idx="58">
                  <c:v>-38.9133</c:v>
                </c:pt>
                <c:pt idx="59">
                  <c:v>-37.9587</c:v>
                </c:pt>
                <c:pt idx="60">
                  <c:v>-37.015300000000003</c:v>
                </c:pt>
                <c:pt idx="61">
                  <c:v>-36.134999999999998</c:v>
                </c:pt>
                <c:pt idx="62">
                  <c:v>-35.362299999999998</c:v>
                </c:pt>
                <c:pt idx="63">
                  <c:v>-34.739100000000001</c:v>
                </c:pt>
                <c:pt idx="64">
                  <c:v>-34.307299999999998</c:v>
                </c:pt>
                <c:pt idx="65">
                  <c:v>-34.111199999999997</c:v>
                </c:pt>
                <c:pt idx="66">
                  <c:v>-34.200600000000001</c:v>
                </c:pt>
                <c:pt idx="67">
                  <c:v>-34.637500000000003</c:v>
                </c:pt>
                <c:pt idx="68">
                  <c:v>-35.5075</c:v>
                </c:pt>
                <c:pt idx="69">
                  <c:v>-36.947000000000003</c:v>
                </c:pt>
                <c:pt idx="70">
                  <c:v>-39.209699999999998</c:v>
                </c:pt>
                <c:pt idx="71">
                  <c:v>-42.890999999999998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1056"/>
        <c:axId val="43022592"/>
      </c:radarChart>
      <c:catAx>
        <c:axId val="43021056"/>
        <c:scaling>
          <c:orientation val="minMax"/>
        </c:scaling>
        <c:delete val="0"/>
        <c:axPos val="b"/>
        <c:majorGridlines/>
        <c:numFmt formatCode="@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8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43022592"/>
        <c:crosses val="autoZero"/>
        <c:auto val="1"/>
        <c:lblAlgn val="ctr"/>
        <c:lblOffset val="100"/>
        <c:noMultiLvlLbl val="0"/>
      </c:catAx>
      <c:valAx>
        <c:axId val="43022592"/>
        <c:scaling>
          <c:orientation val="minMax"/>
          <c:max val="0"/>
          <c:min val="-8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  <a:alpha val="66000"/>
                </a:schemeClr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3021056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1.1208102738493516E-2"/>
          <c:y val="1.5995337811488087E-2"/>
          <c:w val="0.96261215069458739"/>
          <c:h val="6.7158124433110297E-2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23856886310265"/>
          <c:y val="0.17751286308418129"/>
          <c:w val="0.7295228622737947"/>
          <c:h val="0.66394336407322785"/>
        </c:manualLayout>
      </c:layout>
      <c:radarChart>
        <c:radarStyle val="marker"/>
        <c:varyColors val="0"/>
        <c:ser>
          <c:idx val="3"/>
          <c:order val="0"/>
          <c:tx>
            <c:strRef>
              <c:f>T9ST!$D$1</c:f>
              <c:strCache>
                <c:ptCount val="1"/>
                <c:pt idx="0">
                  <c:v>Phi = 90°, E-Phi</c:v>
                </c:pt>
              </c:strCache>
            </c:strRef>
          </c:tx>
          <c:spPr>
            <a:ln w="57150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T9ST!$D$2:$D$73</c:f>
              <c:numCache>
                <c:formatCode>General</c:formatCode>
                <c:ptCount val="72"/>
                <c:pt idx="0">
                  <c:v>-50.290500000000002</c:v>
                </c:pt>
                <c:pt idx="1">
                  <c:v>-49.8752</c:v>
                </c:pt>
                <c:pt idx="2">
                  <c:v>-49.378900000000002</c:v>
                </c:pt>
                <c:pt idx="3">
                  <c:v>-48.874200000000002</c:v>
                </c:pt>
                <c:pt idx="4">
                  <c:v>-48.418199999999999</c:v>
                </c:pt>
                <c:pt idx="5">
                  <c:v>-48.048400000000001</c:v>
                </c:pt>
                <c:pt idx="6">
                  <c:v>-47.7851</c:v>
                </c:pt>
                <c:pt idx="7">
                  <c:v>-47.636000000000003</c:v>
                </c:pt>
                <c:pt idx="8">
                  <c:v>-47.601799999999997</c:v>
                </c:pt>
                <c:pt idx="9">
                  <c:v>-47.677799999999998</c:v>
                </c:pt>
                <c:pt idx="10">
                  <c:v>-47.8568</c:v>
                </c:pt>
                <c:pt idx="11">
                  <c:v>-48.130699999999997</c:v>
                </c:pt>
                <c:pt idx="12">
                  <c:v>-48.490900000000003</c:v>
                </c:pt>
                <c:pt idx="13">
                  <c:v>-48.929200000000002</c:v>
                </c:pt>
                <c:pt idx="14">
                  <c:v>-49.438099999999999</c:v>
                </c:pt>
                <c:pt idx="15">
                  <c:v>-50.011600000000001</c:v>
                </c:pt>
                <c:pt idx="16">
                  <c:v>-50.645099999999999</c:v>
                </c:pt>
                <c:pt idx="17">
                  <c:v>-51.335700000000003</c:v>
                </c:pt>
                <c:pt idx="18">
                  <c:v>-52.082900000000002</c:v>
                </c:pt>
                <c:pt idx="19">
                  <c:v>-52.887599999999999</c:v>
                </c:pt>
                <c:pt idx="20">
                  <c:v>-53.753300000000003</c:v>
                </c:pt>
                <c:pt idx="21">
                  <c:v>-54.684199999999997</c:v>
                </c:pt>
                <c:pt idx="22">
                  <c:v>-55.686300000000003</c:v>
                </c:pt>
                <c:pt idx="23">
                  <c:v>-56.7622</c:v>
                </c:pt>
                <c:pt idx="24">
                  <c:v>-57.912100000000002</c:v>
                </c:pt>
                <c:pt idx="25">
                  <c:v>-59.127400000000002</c:v>
                </c:pt>
                <c:pt idx="26">
                  <c:v>-60.3857</c:v>
                </c:pt>
                <c:pt idx="27">
                  <c:v>-61.656300000000002</c:v>
                </c:pt>
                <c:pt idx="28">
                  <c:v>-62.900500000000001</c:v>
                </c:pt>
                <c:pt idx="29">
                  <c:v>-64.091200000000001</c:v>
                </c:pt>
                <c:pt idx="30">
                  <c:v>-65.243399999999994</c:v>
                </c:pt>
                <c:pt idx="31">
                  <c:v>-66.431200000000004</c:v>
                </c:pt>
                <c:pt idx="32">
                  <c:v>-67.797799999999995</c:v>
                </c:pt>
                <c:pt idx="33">
                  <c:v>-69.550799999999995</c:v>
                </c:pt>
                <c:pt idx="34">
                  <c:v>-71.995199999999997</c:v>
                </c:pt>
                <c:pt idx="35">
                  <c:v>-75.580699999999993</c:v>
                </c:pt>
                <c:pt idx="36">
                  <c:v>-79.6434</c:v>
                </c:pt>
                <c:pt idx="37">
                  <c:v>-77.384900000000002</c:v>
                </c:pt>
                <c:pt idx="38">
                  <c:v>-72.779499999999999</c:v>
                </c:pt>
                <c:pt idx="39">
                  <c:v>-69.424800000000005</c:v>
                </c:pt>
                <c:pt idx="40">
                  <c:v>-66.975800000000007</c:v>
                </c:pt>
                <c:pt idx="41">
                  <c:v>-65.078400000000002</c:v>
                </c:pt>
                <c:pt idx="42">
                  <c:v>-63.525199999999998</c:v>
                </c:pt>
                <c:pt idx="43">
                  <c:v>-62.182499999999997</c:v>
                </c:pt>
                <c:pt idx="44">
                  <c:v>-60.975299999999997</c:v>
                </c:pt>
                <c:pt idx="45">
                  <c:v>-59.863100000000003</c:v>
                </c:pt>
                <c:pt idx="46">
                  <c:v>-58.8279</c:v>
                </c:pt>
                <c:pt idx="47">
                  <c:v>-57.865200000000002</c:v>
                </c:pt>
                <c:pt idx="48">
                  <c:v>-56.972499999999997</c:v>
                </c:pt>
                <c:pt idx="49">
                  <c:v>-56.1479</c:v>
                </c:pt>
                <c:pt idx="50">
                  <c:v>-55.386099999999999</c:v>
                </c:pt>
                <c:pt idx="51">
                  <c:v>-54.6798</c:v>
                </c:pt>
                <c:pt idx="52">
                  <c:v>-54.021099999999997</c:v>
                </c:pt>
                <c:pt idx="53">
                  <c:v>-53.402299999999997</c:v>
                </c:pt>
                <c:pt idx="54">
                  <c:v>-52.817500000000003</c:v>
                </c:pt>
                <c:pt idx="55">
                  <c:v>-52.264099999999999</c:v>
                </c:pt>
                <c:pt idx="56">
                  <c:v>-51.742699999999999</c:v>
                </c:pt>
                <c:pt idx="57">
                  <c:v>-51.256900000000002</c:v>
                </c:pt>
                <c:pt idx="58">
                  <c:v>-50.813400000000001</c:v>
                </c:pt>
                <c:pt idx="59">
                  <c:v>-50.421199999999999</c:v>
                </c:pt>
                <c:pt idx="60">
                  <c:v>-50.09</c:v>
                </c:pt>
                <c:pt idx="61">
                  <c:v>-49.830599999999997</c:v>
                </c:pt>
                <c:pt idx="62">
                  <c:v>-49.6526</c:v>
                </c:pt>
                <c:pt idx="63">
                  <c:v>-49.563400000000001</c:v>
                </c:pt>
                <c:pt idx="64">
                  <c:v>-49.567900000000002</c:v>
                </c:pt>
                <c:pt idx="65">
                  <c:v>-49.6648</c:v>
                </c:pt>
                <c:pt idx="66">
                  <c:v>-49.843400000000003</c:v>
                </c:pt>
                <c:pt idx="67">
                  <c:v>-50.080399999999997</c:v>
                </c:pt>
                <c:pt idx="68">
                  <c:v>-50.333399999999997</c:v>
                </c:pt>
                <c:pt idx="69">
                  <c:v>-50.541699999999999</c:v>
                </c:pt>
                <c:pt idx="70">
                  <c:v>-50.634799999999998</c:v>
                </c:pt>
                <c:pt idx="71">
                  <c:v>-50.555900000000001</c:v>
                </c:pt>
              </c:numCache>
            </c:numRef>
          </c:val>
        </c:ser>
        <c:ser>
          <c:idx val="4"/>
          <c:order val="1"/>
          <c:tx>
            <c:strRef>
              <c:f>T9ST!$E$1</c:f>
              <c:strCache>
                <c:ptCount val="1"/>
                <c:pt idx="0">
                  <c:v>Phi = 90°, E-Theta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  <a:prstDash val="dashDot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T9ST!$E$2:$E$73</c:f>
              <c:numCache>
                <c:formatCode>General</c:formatCode>
                <c:ptCount val="72"/>
                <c:pt idx="0">
                  <c:v>-0.13597100000000001</c:v>
                </c:pt>
                <c:pt idx="1">
                  <c:v>-0.32572099999999998</c:v>
                </c:pt>
                <c:pt idx="2">
                  <c:v>-0.59362599999999999</c:v>
                </c:pt>
                <c:pt idx="3">
                  <c:v>-0.93584500000000004</c:v>
                </c:pt>
                <c:pt idx="4">
                  <c:v>-1.34768</c:v>
                </c:pt>
                <c:pt idx="5">
                  <c:v>-1.82359</c:v>
                </c:pt>
                <c:pt idx="6">
                  <c:v>-2.3571900000000001</c:v>
                </c:pt>
                <c:pt idx="7">
                  <c:v>-2.9411999999999998</c:v>
                </c:pt>
                <c:pt idx="8">
                  <c:v>-3.5674000000000001</c:v>
                </c:pt>
                <c:pt idx="9">
                  <c:v>-4.2264799999999996</c:v>
                </c:pt>
                <c:pt idx="10">
                  <c:v>-4.9079499999999996</c:v>
                </c:pt>
                <c:pt idx="11">
                  <c:v>-5.6001300000000001</c:v>
                </c:pt>
                <c:pt idx="12">
                  <c:v>-6.2901800000000003</c:v>
                </c:pt>
                <c:pt idx="13">
                  <c:v>-6.9645099999999998</c:v>
                </c:pt>
                <c:pt idx="14">
                  <c:v>-7.6094499999999998</c:v>
                </c:pt>
                <c:pt idx="15">
                  <c:v>-8.2123699999999999</c:v>
                </c:pt>
                <c:pt idx="16">
                  <c:v>-8.7632399999999997</c:v>
                </c:pt>
                <c:pt idx="17">
                  <c:v>-9.2562999999999995</c:v>
                </c:pt>
                <c:pt idx="18">
                  <c:v>-9.6917399999999994</c:v>
                </c:pt>
                <c:pt idx="19">
                  <c:v>-10.0769</c:v>
                </c:pt>
                <c:pt idx="20">
                  <c:v>-10.4268</c:v>
                </c:pt>
                <c:pt idx="21">
                  <c:v>-10.7643</c:v>
                </c:pt>
                <c:pt idx="22">
                  <c:v>-11.119400000000001</c:v>
                </c:pt>
                <c:pt idx="23">
                  <c:v>-11.5289</c:v>
                </c:pt>
                <c:pt idx="24">
                  <c:v>-12.037000000000001</c:v>
                </c:pt>
                <c:pt idx="25">
                  <c:v>-12.6967</c:v>
                </c:pt>
                <c:pt idx="26">
                  <c:v>-13.5749</c:v>
                </c:pt>
                <c:pt idx="27">
                  <c:v>-14.7622</c:v>
                </c:pt>
                <c:pt idx="28">
                  <c:v>-16.395299999999999</c:v>
                </c:pt>
                <c:pt idx="29">
                  <c:v>-18.713000000000001</c:v>
                </c:pt>
                <c:pt idx="30">
                  <c:v>-22.219200000000001</c:v>
                </c:pt>
                <c:pt idx="31">
                  <c:v>-28.235600000000002</c:v>
                </c:pt>
                <c:pt idx="32">
                  <c:v>-33.025300000000001</c:v>
                </c:pt>
                <c:pt idx="33">
                  <c:v>-25.276</c:v>
                </c:pt>
                <c:pt idx="34">
                  <c:v>-20.832999999999998</c:v>
                </c:pt>
                <c:pt idx="35">
                  <c:v>-18.190300000000001</c:v>
                </c:pt>
                <c:pt idx="36">
                  <c:v>-16.53</c:v>
                </c:pt>
                <c:pt idx="37">
                  <c:v>-15.5259</c:v>
                </c:pt>
                <c:pt idx="38">
                  <c:v>-15.0204</c:v>
                </c:pt>
                <c:pt idx="39">
                  <c:v>-14.9247</c:v>
                </c:pt>
                <c:pt idx="40">
                  <c:v>-15.176299999999999</c:v>
                </c:pt>
                <c:pt idx="41">
                  <c:v>-15.7097</c:v>
                </c:pt>
                <c:pt idx="42">
                  <c:v>-16.421099999999999</c:v>
                </c:pt>
                <c:pt idx="43">
                  <c:v>-17.122</c:v>
                </c:pt>
                <c:pt idx="44">
                  <c:v>-17.5227</c:v>
                </c:pt>
                <c:pt idx="45">
                  <c:v>-17.3584</c:v>
                </c:pt>
                <c:pt idx="46">
                  <c:v>-16.6175</c:v>
                </c:pt>
                <c:pt idx="47">
                  <c:v>-15.5299</c:v>
                </c:pt>
                <c:pt idx="48">
                  <c:v>-14.3369</c:v>
                </c:pt>
                <c:pt idx="49">
                  <c:v>-13.174099999999999</c:v>
                </c:pt>
                <c:pt idx="50">
                  <c:v>-12.0905</c:v>
                </c:pt>
                <c:pt idx="51">
                  <c:v>-11.0908</c:v>
                </c:pt>
                <c:pt idx="52">
                  <c:v>-10.162599999999999</c:v>
                </c:pt>
                <c:pt idx="53">
                  <c:v>-9.2890599999999992</c:v>
                </c:pt>
                <c:pt idx="54">
                  <c:v>-8.4549000000000003</c:v>
                </c:pt>
                <c:pt idx="55">
                  <c:v>-7.6486099999999997</c:v>
                </c:pt>
                <c:pt idx="56">
                  <c:v>-6.8631099999999998</c:v>
                </c:pt>
                <c:pt idx="57">
                  <c:v>-6.0955599999999999</c:v>
                </c:pt>
                <c:pt idx="58">
                  <c:v>-5.3467599999999997</c:v>
                </c:pt>
                <c:pt idx="59">
                  <c:v>-4.6203599999999998</c:v>
                </c:pt>
                <c:pt idx="60">
                  <c:v>-3.9220299999999999</c:v>
                </c:pt>
                <c:pt idx="61">
                  <c:v>-3.2587100000000002</c:v>
                </c:pt>
                <c:pt idx="62">
                  <c:v>-2.6379600000000001</c:v>
                </c:pt>
                <c:pt idx="63">
                  <c:v>-2.0674299999999999</c:v>
                </c:pt>
                <c:pt idx="64">
                  <c:v>-1.5545100000000001</c:v>
                </c:pt>
                <c:pt idx="65">
                  <c:v>-1.1059600000000001</c:v>
                </c:pt>
                <c:pt idx="66">
                  <c:v>-0.72775999999999996</c:v>
                </c:pt>
                <c:pt idx="67">
                  <c:v>-0.42491899999999999</c:v>
                </c:pt>
                <c:pt idx="68">
                  <c:v>-0.20133100000000001</c:v>
                </c:pt>
                <c:pt idx="69">
                  <c:v>-5.9715299999999999E-2</c:v>
                </c:pt>
                <c:pt idx="70">
                  <c:v>-1.59567E-3</c:v>
                </c:pt>
                <c:pt idx="71">
                  <c:v>-2.7292199999999999E-2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31936"/>
        <c:axId val="46645632"/>
      </c:radarChart>
      <c:catAx>
        <c:axId val="44631936"/>
        <c:scaling>
          <c:orientation val="minMax"/>
        </c:scaling>
        <c:delete val="0"/>
        <c:axPos val="b"/>
        <c:majorGridlines/>
        <c:numFmt formatCode="@" sourceLinked="1"/>
        <c:majorTickMark val="out"/>
        <c:minorTickMark val="none"/>
        <c:tickLblPos val="nextTo"/>
        <c:txPr>
          <a:bodyPr/>
          <a:lstStyle/>
          <a:p>
            <a:pPr>
              <a:defRPr sz="18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46645632"/>
        <c:crosses val="autoZero"/>
        <c:auto val="1"/>
        <c:lblAlgn val="ctr"/>
        <c:lblOffset val="100"/>
        <c:noMultiLvlLbl val="0"/>
      </c:catAx>
      <c:valAx>
        <c:axId val="46645632"/>
        <c:scaling>
          <c:orientation val="minMax"/>
          <c:max val="0"/>
          <c:min val="-8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4631936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1.3178615830915867E-2"/>
          <c:y val="1.532567049808429E-2"/>
          <c:w val="0.96241469816272962"/>
          <c:h val="0.10432075300932211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</xdr:colOff>
      <xdr:row>2</xdr:row>
      <xdr:rowOff>0</xdr:rowOff>
    </xdr:from>
    <xdr:to>
      <xdr:col>13</xdr:col>
      <xdr:colOff>390525</xdr:colOff>
      <xdr:row>31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209550</xdr:colOff>
      <xdr:row>2</xdr:row>
      <xdr:rowOff>47625</xdr:rowOff>
    </xdr:from>
    <xdr:to>
      <xdr:col>21</xdr:col>
      <xdr:colOff>466725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topLeftCell="F1" zoomScaleNormal="100" workbookViewId="0">
      <pane ySplit="1" topLeftCell="A2" activePane="bottomLeft" state="frozen"/>
      <selection pane="bottomLeft" activeCell="E2" sqref="E2"/>
    </sheetView>
  </sheetViews>
  <sheetFormatPr defaultRowHeight="12.75" x14ac:dyDescent="0.2"/>
  <cols>
    <col min="1" max="1" width="9.140625" style="1"/>
    <col min="2" max="2" width="12.5703125" customWidth="1"/>
  </cols>
  <sheetData>
    <row r="1" spans="1:19" x14ac:dyDescent="0.2">
      <c r="A1" s="1" t="s">
        <v>0</v>
      </c>
      <c r="B1" t="s">
        <v>2</v>
      </c>
      <c r="C1" t="s">
        <v>1</v>
      </c>
      <c r="D1" t="s">
        <v>4</v>
      </c>
      <c r="E1" t="s">
        <v>3</v>
      </c>
      <c r="H1" t="s">
        <v>2</v>
      </c>
      <c r="I1" t="s">
        <v>1</v>
      </c>
      <c r="J1" t="s">
        <v>4</v>
      </c>
      <c r="K1" t="s">
        <v>3</v>
      </c>
      <c r="O1" t="s">
        <v>0</v>
      </c>
      <c r="P1" t="s">
        <v>13</v>
      </c>
      <c r="Q1" t="s">
        <v>14</v>
      </c>
      <c r="R1" t="s">
        <v>15</v>
      </c>
      <c r="S1" t="s">
        <v>16</v>
      </c>
    </row>
    <row r="2" spans="1:19" x14ac:dyDescent="0.2">
      <c r="A2" s="1" t="s">
        <v>5</v>
      </c>
      <c r="B2">
        <v>-4.1912500000000002E-5</v>
      </c>
      <c r="C2">
        <v>-50.154400000000003</v>
      </c>
      <c r="D2">
        <v>-50.290500000000002</v>
      </c>
      <c r="E2">
        <v>-0.13597100000000001</v>
      </c>
      <c r="O2">
        <v>-180</v>
      </c>
      <c r="P2">
        <v>-61.7928</v>
      </c>
      <c r="Q2">
        <v>-14.3232</v>
      </c>
      <c r="R2">
        <v>-14.3226</v>
      </c>
      <c r="S2">
        <v>-61.792900000000003</v>
      </c>
    </row>
    <row r="3" spans="1:19" x14ac:dyDescent="0.2">
      <c r="B3">
        <v>-5.0535200000000002E-2</v>
      </c>
      <c r="C3">
        <v>-58.445500000000003</v>
      </c>
      <c r="D3">
        <v>-49.8752</v>
      </c>
      <c r="E3">
        <v>-0.32572099999999998</v>
      </c>
    </row>
    <row r="4" spans="1:19" x14ac:dyDescent="0.2">
      <c r="B4">
        <v>-0.20035600000000001</v>
      </c>
      <c r="C4">
        <v>-46.029499999999999</v>
      </c>
      <c r="D4">
        <v>-49.378900000000002</v>
      </c>
      <c r="E4">
        <v>-0.59362599999999999</v>
      </c>
    </row>
    <row r="5" spans="1:19" x14ac:dyDescent="0.2">
      <c r="B5">
        <v>-0.44866699999999998</v>
      </c>
      <c r="C5">
        <v>-41.4923</v>
      </c>
      <c r="D5">
        <v>-48.874200000000002</v>
      </c>
      <c r="E5">
        <v>-0.93584500000000004</v>
      </c>
    </row>
    <row r="6" spans="1:19" x14ac:dyDescent="0.2">
      <c r="B6">
        <v>-0.79403900000000005</v>
      </c>
      <c r="C6">
        <v>-39.001399999999997</v>
      </c>
      <c r="D6">
        <v>-48.418199999999999</v>
      </c>
      <c r="E6">
        <v>-1.34768</v>
      </c>
    </row>
    <row r="7" spans="1:19" x14ac:dyDescent="0.2">
      <c r="B7">
        <v>-1.2344900000000001</v>
      </c>
      <c r="C7">
        <v>-37.538499999999999</v>
      </c>
      <c r="D7">
        <v>-48.048400000000001</v>
      </c>
      <c r="E7">
        <v>-1.82359</v>
      </c>
    </row>
    <row r="8" spans="1:19" x14ac:dyDescent="0.2">
      <c r="B8">
        <v>-1.76749</v>
      </c>
      <c r="C8">
        <v>-36.732300000000002</v>
      </c>
      <c r="D8">
        <v>-47.7851</v>
      </c>
      <c r="E8">
        <v>-2.3571900000000001</v>
      </c>
    </row>
    <row r="9" spans="1:19" x14ac:dyDescent="0.2">
      <c r="B9">
        <v>-2.3900800000000002</v>
      </c>
      <c r="C9">
        <v>-36.399500000000003</v>
      </c>
      <c r="D9">
        <v>-47.636000000000003</v>
      </c>
      <c r="E9">
        <v>-2.9411999999999998</v>
      </c>
    </row>
    <row r="10" spans="1:19" x14ac:dyDescent="0.2">
      <c r="B10">
        <v>-3.0989</v>
      </c>
      <c r="C10">
        <v>-36.43</v>
      </c>
      <c r="D10">
        <v>-47.601799999999997</v>
      </c>
      <c r="E10">
        <v>-3.5674000000000001</v>
      </c>
    </row>
    <row r="11" spans="1:19" x14ac:dyDescent="0.2">
      <c r="A11" s="1" t="s">
        <v>6</v>
      </c>
      <c r="B11">
        <v>-3.89039</v>
      </c>
      <c r="C11">
        <v>-36.747</v>
      </c>
      <c r="D11">
        <v>-47.677799999999998</v>
      </c>
      <c r="E11">
        <v>-4.2264799999999996</v>
      </c>
    </row>
    <row r="12" spans="1:19" x14ac:dyDescent="0.2">
      <c r="B12">
        <v>-4.7608499999999996</v>
      </c>
      <c r="C12">
        <v>-37.2898</v>
      </c>
      <c r="D12">
        <v>-47.8568</v>
      </c>
      <c r="E12">
        <v>-4.9079499999999996</v>
      </c>
    </row>
    <row r="13" spans="1:19" x14ac:dyDescent="0.2">
      <c r="B13">
        <v>-5.7067100000000002</v>
      </c>
      <c r="C13">
        <v>-38.006</v>
      </c>
      <c r="D13">
        <v>-48.130699999999997</v>
      </c>
      <c r="E13">
        <v>-5.6001300000000001</v>
      </c>
    </row>
    <row r="14" spans="1:19" x14ac:dyDescent="0.2">
      <c r="B14">
        <v>-6.7245900000000001</v>
      </c>
      <c r="C14">
        <v>-38.8461</v>
      </c>
      <c r="D14">
        <v>-48.490900000000003</v>
      </c>
      <c r="E14">
        <v>-6.2901800000000003</v>
      </c>
    </row>
    <row r="15" spans="1:19" x14ac:dyDescent="0.2">
      <c r="B15">
        <v>-7.8115399999999999</v>
      </c>
      <c r="C15">
        <v>-39.7592</v>
      </c>
      <c r="D15">
        <v>-48.929200000000002</v>
      </c>
      <c r="E15">
        <v>-6.9645099999999998</v>
      </c>
    </row>
    <row r="16" spans="1:19" x14ac:dyDescent="0.2">
      <c r="B16">
        <v>-8.9649900000000002</v>
      </c>
      <c r="C16">
        <v>-40.684800000000003</v>
      </c>
      <c r="D16">
        <v>-49.438099999999999</v>
      </c>
      <c r="E16">
        <v>-7.6094499999999998</v>
      </c>
    </row>
    <row r="17" spans="1:5" x14ac:dyDescent="0.2">
      <c r="B17">
        <v>-10.182499999999999</v>
      </c>
      <c r="C17">
        <v>-41.539200000000001</v>
      </c>
      <c r="D17">
        <v>-50.011600000000001</v>
      </c>
      <c r="E17">
        <v>-8.2123699999999999</v>
      </c>
    </row>
    <row r="18" spans="1:5" x14ac:dyDescent="0.2">
      <c r="B18">
        <v>-11.460800000000001</v>
      </c>
      <c r="C18">
        <v>-42.204500000000003</v>
      </c>
      <c r="D18">
        <v>-50.645099999999999</v>
      </c>
      <c r="E18">
        <v>-8.7632399999999997</v>
      </c>
    </row>
    <row r="19" spans="1:5" x14ac:dyDescent="0.2">
      <c r="B19">
        <v>-12.7933</v>
      </c>
      <c r="C19">
        <v>-42.539900000000003</v>
      </c>
      <c r="D19">
        <v>-51.335700000000003</v>
      </c>
      <c r="E19">
        <v>-9.2562999999999995</v>
      </c>
    </row>
    <row r="20" spans="1:5" x14ac:dyDescent="0.2">
      <c r="A20" s="1" t="s">
        <v>7</v>
      </c>
      <c r="B20">
        <v>-14.1647</v>
      </c>
      <c r="C20">
        <v>-42.441699999999997</v>
      </c>
      <c r="D20">
        <v>-52.082900000000002</v>
      </c>
      <c r="E20">
        <v>-9.6917399999999994</v>
      </c>
    </row>
    <row r="21" spans="1:5" x14ac:dyDescent="0.2">
      <c r="B21">
        <v>-15.542</v>
      </c>
      <c r="C21">
        <v>-41.917700000000004</v>
      </c>
      <c r="D21">
        <v>-52.887599999999999</v>
      </c>
      <c r="E21">
        <v>-10.0769</v>
      </c>
    </row>
    <row r="22" spans="1:5" x14ac:dyDescent="0.2">
      <c r="B22">
        <v>-16.860499999999998</v>
      </c>
      <c r="C22">
        <v>-41.087299999999999</v>
      </c>
      <c r="D22">
        <v>-53.753300000000003</v>
      </c>
      <c r="E22">
        <v>-10.4268</v>
      </c>
    </row>
    <row r="23" spans="1:5" x14ac:dyDescent="0.2">
      <c r="B23">
        <v>-18.0151</v>
      </c>
      <c r="C23">
        <v>-40.105699999999999</v>
      </c>
      <c r="D23">
        <v>-54.684199999999997</v>
      </c>
      <c r="E23">
        <v>-10.7643</v>
      </c>
    </row>
    <row r="24" spans="1:5" x14ac:dyDescent="0.2">
      <c r="B24">
        <v>-18.8767</v>
      </c>
      <c r="C24">
        <v>-39.100099999999998</v>
      </c>
      <c r="D24">
        <v>-55.686300000000003</v>
      </c>
      <c r="E24">
        <v>-11.119400000000001</v>
      </c>
    </row>
    <row r="25" spans="1:5" x14ac:dyDescent="0.2">
      <c r="B25">
        <v>-19.3566</v>
      </c>
      <c r="C25">
        <v>-38.155099999999997</v>
      </c>
      <c r="D25">
        <v>-56.7622</v>
      </c>
      <c r="E25">
        <v>-11.5289</v>
      </c>
    </row>
    <row r="26" spans="1:5" x14ac:dyDescent="0.2">
      <c r="B26">
        <v>-19.474599999999999</v>
      </c>
      <c r="C26">
        <v>-37.323599999999999</v>
      </c>
      <c r="D26">
        <v>-57.912100000000002</v>
      </c>
      <c r="E26">
        <v>-12.037000000000001</v>
      </c>
    </row>
    <row r="27" spans="1:5" x14ac:dyDescent="0.2">
      <c r="B27">
        <v>-19.348600000000001</v>
      </c>
      <c r="C27">
        <v>-36.6404</v>
      </c>
      <c r="D27">
        <v>-59.127400000000002</v>
      </c>
      <c r="E27">
        <v>-12.6967</v>
      </c>
    </row>
    <row r="28" spans="1:5" x14ac:dyDescent="0.2">
      <c r="B28">
        <v>-19.1157</v>
      </c>
      <c r="C28">
        <v>-36.132800000000003</v>
      </c>
      <c r="D28">
        <v>-60.3857</v>
      </c>
      <c r="E28">
        <v>-13.5749</v>
      </c>
    </row>
    <row r="29" spans="1:5" x14ac:dyDescent="0.2">
      <c r="A29" s="1" t="s">
        <v>8</v>
      </c>
      <c r="B29">
        <v>-18.8688</v>
      </c>
      <c r="C29">
        <v>-35.826099999999997</v>
      </c>
      <c r="D29">
        <v>-61.656300000000002</v>
      </c>
      <c r="E29">
        <v>-14.7622</v>
      </c>
    </row>
    <row r="30" spans="1:5" x14ac:dyDescent="0.2">
      <c r="B30">
        <v>-18.641300000000001</v>
      </c>
      <c r="C30">
        <v>-35.748100000000001</v>
      </c>
      <c r="D30">
        <v>-62.900500000000001</v>
      </c>
      <c r="E30">
        <v>-16.395299999999999</v>
      </c>
    </row>
    <row r="31" spans="1:5" x14ac:dyDescent="0.2">
      <c r="B31">
        <v>-18.419</v>
      </c>
      <c r="C31">
        <v>-35.932699999999997</v>
      </c>
      <c r="D31">
        <v>-64.091200000000001</v>
      </c>
      <c r="E31">
        <v>-18.713000000000001</v>
      </c>
    </row>
    <row r="32" spans="1:5" x14ac:dyDescent="0.2">
      <c r="B32">
        <v>-18.163499999999999</v>
      </c>
      <c r="C32">
        <v>-36.4255</v>
      </c>
      <c r="D32">
        <v>-65.243399999999994</v>
      </c>
      <c r="E32">
        <v>-22.219200000000001</v>
      </c>
    </row>
    <row r="33" spans="1:5" x14ac:dyDescent="0.2">
      <c r="B33">
        <v>-17.843800000000002</v>
      </c>
      <c r="C33">
        <v>-37.294499999999999</v>
      </c>
      <c r="D33">
        <v>-66.431200000000004</v>
      </c>
      <c r="E33">
        <v>-28.235600000000002</v>
      </c>
    </row>
    <row r="34" spans="1:5" x14ac:dyDescent="0.2">
      <c r="B34">
        <v>-17.4634</v>
      </c>
      <c r="C34">
        <v>-38.650599999999997</v>
      </c>
      <c r="D34">
        <v>-67.797799999999995</v>
      </c>
      <c r="E34">
        <v>-33.025300000000001</v>
      </c>
    </row>
    <row r="35" spans="1:5" x14ac:dyDescent="0.2">
      <c r="B35">
        <v>-17.066199999999998</v>
      </c>
      <c r="C35">
        <v>-40.701000000000001</v>
      </c>
      <c r="D35">
        <v>-69.550799999999995</v>
      </c>
      <c r="E35">
        <v>-25.276</v>
      </c>
    </row>
    <row r="36" spans="1:5" x14ac:dyDescent="0.2">
      <c r="B36">
        <v>-16.717700000000001</v>
      </c>
      <c r="C36">
        <v>-43.911099999999998</v>
      </c>
      <c r="D36">
        <v>-71.995199999999997</v>
      </c>
      <c r="E36">
        <v>-20.832999999999998</v>
      </c>
    </row>
    <row r="37" spans="1:5" x14ac:dyDescent="0.2">
      <c r="B37">
        <v>-16.479900000000001</v>
      </c>
      <c r="C37">
        <v>-49.773000000000003</v>
      </c>
      <c r="D37">
        <v>-75.580699999999993</v>
      </c>
      <c r="E37">
        <v>-18.190300000000001</v>
      </c>
    </row>
    <row r="38" spans="1:5" x14ac:dyDescent="0.2">
      <c r="A38" s="1" t="s">
        <v>9</v>
      </c>
      <c r="B38">
        <v>-16.394100000000002</v>
      </c>
      <c r="C38">
        <v>-79.506900000000002</v>
      </c>
      <c r="D38">
        <v>-79.6434</v>
      </c>
      <c r="E38">
        <v>-16.53</v>
      </c>
    </row>
    <row r="39" spans="1:5" x14ac:dyDescent="0.2">
      <c r="B39">
        <v>-16.473600000000001</v>
      </c>
      <c r="C39">
        <v>-49.617100000000001</v>
      </c>
      <c r="D39">
        <v>-77.384900000000002</v>
      </c>
      <c r="E39">
        <v>-15.5259</v>
      </c>
    </row>
    <row r="40" spans="1:5" x14ac:dyDescent="0.2">
      <c r="B40">
        <v>-16.7027</v>
      </c>
      <c r="C40">
        <v>-43.830199999999998</v>
      </c>
      <c r="D40">
        <v>-72.779499999999999</v>
      </c>
      <c r="E40">
        <v>-15.0204</v>
      </c>
    </row>
    <row r="41" spans="1:5" x14ac:dyDescent="0.2">
      <c r="B41">
        <v>-17.0382</v>
      </c>
      <c r="C41">
        <v>-40.6434</v>
      </c>
      <c r="D41">
        <v>-69.424800000000005</v>
      </c>
      <c r="E41">
        <v>-14.9247</v>
      </c>
    </row>
    <row r="42" spans="1:5" x14ac:dyDescent="0.2">
      <c r="B42">
        <v>-17.417899999999999</v>
      </c>
      <c r="C42">
        <v>-38.6023</v>
      </c>
      <c r="D42">
        <v>-66.975800000000007</v>
      </c>
      <c r="E42">
        <v>-15.176299999999999</v>
      </c>
    </row>
    <row r="43" spans="1:5" x14ac:dyDescent="0.2">
      <c r="B43">
        <v>-17.778099999999998</v>
      </c>
      <c r="C43">
        <v>-37.248800000000003</v>
      </c>
      <c r="D43">
        <v>-65.078400000000002</v>
      </c>
      <c r="E43">
        <v>-15.7097</v>
      </c>
    </row>
    <row r="44" spans="1:5" ht="13.5" customHeight="1" x14ac:dyDescent="0.2">
      <c r="B44">
        <v>-18.078800000000001</v>
      </c>
      <c r="C44">
        <v>-36.377600000000001</v>
      </c>
      <c r="D44">
        <v>-63.525199999999998</v>
      </c>
      <c r="E44">
        <v>-16.421099999999999</v>
      </c>
    </row>
    <row r="45" spans="1:5" x14ac:dyDescent="0.2">
      <c r="B45">
        <v>-18.32</v>
      </c>
      <c r="C45">
        <v>-35.877899999999997</v>
      </c>
      <c r="D45">
        <v>-62.182499999999997</v>
      </c>
      <c r="E45">
        <v>-17.122</v>
      </c>
    </row>
    <row r="46" spans="1:5" x14ac:dyDescent="0.2">
      <c r="B46">
        <v>-18.533899999999999</v>
      </c>
      <c r="C46">
        <v>-35.681199999999997</v>
      </c>
      <c r="D46">
        <v>-60.975299999999997</v>
      </c>
      <c r="E46">
        <v>-17.5227</v>
      </c>
    </row>
    <row r="47" spans="1:5" x14ac:dyDescent="0.2">
      <c r="A47" s="1" t="s">
        <v>11</v>
      </c>
      <c r="B47">
        <v>-18.757400000000001</v>
      </c>
      <c r="C47">
        <v>-35.740499999999997</v>
      </c>
      <c r="D47">
        <v>-59.863100000000003</v>
      </c>
      <c r="E47">
        <v>-17.3584</v>
      </c>
    </row>
    <row r="48" spans="1:5" x14ac:dyDescent="0.2">
      <c r="B48">
        <v>-19.001799999999999</v>
      </c>
      <c r="C48">
        <v>-36.020099999999999</v>
      </c>
      <c r="D48">
        <v>-58.8279</v>
      </c>
      <c r="E48">
        <v>-16.6175</v>
      </c>
    </row>
    <row r="49" spans="1:5" x14ac:dyDescent="0.2">
      <c r="B49">
        <v>-19.230899999999998</v>
      </c>
      <c r="C49">
        <v>-36.4893</v>
      </c>
      <c r="D49">
        <v>-57.865200000000002</v>
      </c>
      <c r="E49">
        <v>-15.5299</v>
      </c>
    </row>
    <row r="50" spans="1:5" x14ac:dyDescent="0.2">
      <c r="B50">
        <v>-19.350100000000001</v>
      </c>
      <c r="C50">
        <v>-37.118400000000001</v>
      </c>
      <c r="D50">
        <v>-56.972499999999997</v>
      </c>
      <c r="E50">
        <v>-14.3369</v>
      </c>
    </row>
    <row r="51" spans="1:5" x14ac:dyDescent="0.2">
      <c r="B51">
        <v>-19.2241</v>
      </c>
      <c r="C51">
        <v>-37.873699999999999</v>
      </c>
      <c r="D51">
        <v>-56.1479</v>
      </c>
      <c r="E51">
        <v>-13.174099999999999</v>
      </c>
    </row>
    <row r="52" spans="1:5" x14ac:dyDescent="0.2">
      <c r="B52">
        <v>-18.7395</v>
      </c>
      <c r="C52">
        <v>-38.710799999999999</v>
      </c>
      <c r="D52">
        <v>-55.386099999999999</v>
      </c>
      <c r="E52">
        <v>-12.0905</v>
      </c>
    </row>
    <row r="53" spans="1:5" x14ac:dyDescent="0.2">
      <c r="B53">
        <v>-17.880500000000001</v>
      </c>
      <c r="C53">
        <v>-39.565300000000001</v>
      </c>
      <c r="D53">
        <v>-54.6798</v>
      </c>
      <c r="E53">
        <v>-11.0908</v>
      </c>
    </row>
    <row r="54" spans="1:5" x14ac:dyDescent="0.2">
      <c r="B54">
        <v>-16.735600000000002</v>
      </c>
      <c r="C54">
        <v>-40.343299999999999</v>
      </c>
      <c r="D54">
        <v>-54.021099999999997</v>
      </c>
      <c r="E54">
        <v>-10.162599999999999</v>
      </c>
    </row>
    <row r="55" spans="1:5" x14ac:dyDescent="0.2">
      <c r="B55">
        <v>-15.4305</v>
      </c>
      <c r="C55">
        <v>-40.921999999999997</v>
      </c>
      <c r="D55">
        <v>-53.402299999999997</v>
      </c>
      <c r="E55">
        <v>-9.2890599999999992</v>
      </c>
    </row>
    <row r="56" spans="1:5" x14ac:dyDescent="0.2">
      <c r="A56" s="1" t="s">
        <v>10</v>
      </c>
      <c r="B56">
        <v>-14.0677</v>
      </c>
      <c r="C56">
        <v>-41.179200000000002</v>
      </c>
      <c r="D56">
        <v>-52.817500000000003</v>
      </c>
      <c r="E56">
        <v>-8.4549000000000003</v>
      </c>
    </row>
    <row r="57" spans="1:5" x14ac:dyDescent="0.2">
      <c r="B57">
        <v>-12.709899999999999</v>
      </c>
      <c r="C57">
        <v>-41.049100000000003</v>
      </c>
      <c r="D57">
        <v>-52.264099999999999</v>
      </c>
      <c r="E57">
        <v>-7.6486099999999997</v>
      </c>
    </row>
    <row r="58" spans="1:5" x14ac:dyDescent="0.2">
      <c r="B58">
        <v>-11.389699999999999</v>
      </c>
      <c r="C58">
        <v>-40.560400000000001</v>
      </c>
      <c r="D58">
        <v>-51.742699999999999</v>
      </c>
      <c r="E58">
        <v>-6.8631099999999998</v>
      </c>
    </row>
    <row r="59" spans="1:5" x14ac:dyDescent="0.2">
      <c r="B59">
        <v>-10.122</v>
      </c>
      <c r="C59">
        <v>-39.811199999999999</v>
      </c>
      <c r="D59">
        <v>-51.256900000000002</v>
      </c>
      <c r="E59">
        <v>-6.0955599999999999</v>
      </c>
    </row>
    <row r="60" spans="1:5" x14ac:dyDescent="0.2">
      <c r="B60">
        <v>-8.9136600000000001</v>
      </c>
      <c r="C60">
        <v>-38.9133</v>
      </c>
      <c r="D60">
        <v>-50.813400000000001</v>
      </c>
      <c r="E60">
        <v>-5.3467599999999997</v>
      </c>
    </row>
    <row r="61" spans="1:5" x14ac:dyDescent="0.2">
      <c r="B61">
        <v>-7.7681399999999998</v>
      </c>
      <c r="C61">
        <v>-37.9587</v>
      </c>
      <c r="D61">
        <v>-50.421199999999999</v>
      </c>
      <c r="E61">
        <v>-4.6203599999999998</v>
      </c>
    </row>
    <row r="62" spans="1:5" x14ac:dyDescent="0.2">
      <c r="B62">
        <v>-6.6880499999999996</v>
      </c>
      <c r="C62">
        <v>-37.015300000000003</v>
      </c>
      <c r="D62">
        <v>-50.09</v>
      </c>
      <c r="E62">
        <v>-3.9220299999999999</v>
      </c>
    </row>
    <row r="63" spans="1:5" x14ac:dyDescent="0.2">
      <c r="B63">
        <v>-5.6760900000000003</v>
      </c>
      <c r="C63">
        <v>-36.134999999999998</v>
      </c>
      <c r="D63">
        <v>-49.830599999999997</v>
      </c>
      <c r="E63">
        <v>-3.2587100000000002</v>
      </c>
    </row>
    <row r="64" spans="1:5" x14ac:dyDescent="0.2">
      <c r="B64">
        <v>-4.7353899999999998</v>
      </c>
      <c r="C64">
        <v>-35.362299999999998</v>
      </c>
      <c r="D64">
        <v>-49.6526</v>
      </c>
      <c r="E64">
        <v>-2.6379600000000001</v>
      </c>
    </row>
    <row r="65" spans="1:5" x14ac:dyDescent="0.2">
      <c r="A65" s="1" t="s">
        <v>12</v>
      </c>
      <c r="B65">
        <v>-3.8693900000000001</v>
      </c>
      <c r="C65">
        <v>-34.739100000000001</v>
      </c>
      <c r="D65">
        <v>-49.563400000000001</v>
      </c>
      <c r="E65">
        <v>-2.0674299999999999</v>
      </c>
    </row>
    <row r="66" spans="1:5" x14ac:dyDescent="0.2">
      <c r="B66">
        <v>-3.0817700000000001</v>
      </c>
      <c r="C66">
        <v>-34.307299999999998</v>
      </c>
      <c r="D66">
        <v>-49.567900000000002</v>
      </c>
      <c r="E66">
        <v>-1.5545100000000001</v>
      </c>
    </row>
    <row r="67" spans="1:5" x14ac:dyDescent="0.2">
      <c r="B67">
        <v>-2.3762799999999999</v>
      </c>
      <c r="C67">
        <v>-34.111199999999997</v>
      </c>
      <c r="D67">
        <v>-49.6648</v>
      </c>
      <c r="E67">
        <v>-1.1059600000000001</v>
      </c>
    </row>
    <row r="68" spans="1:5" x14ac:dyDescent="0.2">
      <c r="B68">
        <v>-1.75657</v>
      </c>
      <c r="C68">
        <v>-34.200600000000001</v>
      </c>
      <c r="D68">
        <v>-49.843400000000003</v>
      </c>
      <c r="E68">
        <v>-0.72775999999999996</v>
      </c>
    </row>
    <row r="69" spans="1:5" x14ac:dyDescent="0.2">
      <c r="B69">
        <v>-1.22603</v>
      </c>
      <c r="C69">
        <v>-34.637500000000003</v>
      </c>
      <c r="D69">
        <v>-50.080399999999997</v>
      </c>
      <c r="E69">
        <v>-0.42491899999999999</v>
      </c>
    </row>
    <row r="70" spans="1:5" x14ac:dyDescent="0.2">
      <c r="B70">
        <v>-0.78769999999999996</v>
      </c>
      <c r="C70">
        <v>-35.5075</v>
      </c>
      <c r="D70">
        <v>-50.333399999999997</v>
      </c>
      <c r="E70">
        <v>-0.20133100000000001</v>
      </c>
    </row>
    <row r="71" spans="1:5" x14ac:dyDescent="0.2">
      <c r="B71">
        <v>-0.44416800000000001</v>
      </c>
      <c r="C71">
        <v>-36.947000000000003</v>
      </c>
      <c r="D71">
        <v>-50.541699999999999</v>
      </c>
      <c r="E71">
        <v>-5.9715299999999999E-2</v>
      </c>
    </row>
    <row r="72" spans="1:5" x14ac:dyDescent="0.2">
      <c r="B72">
        <v>-0.19747899999999999</v>
      </c>
      <c r="C72">
        <v>-39.209699999999998</v>
      </c>
      <c r="D72">
        <v>-50.634799999999998</v>
      </c>
      <c r="E72">
        <v>-1.59567E-3</v>
      </c>
    </row>
    <row r="73" spans="1:5" x14ac:dyDescent="0.2">
      <c r="B73">
        <v>-4.9135999999999999E-2</v>
      </c>
      <c r="C73">
        <v>-42.890999999999998</v>
      </c>
      <c r="D73">
        <v>-50.555900000000001</v>
      </c>
      <c r="E73">
        <v>-2.7292199999999999E-2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T9ST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2014-04-03T17:58:16Z</dcterms:created>
  <dcterms:modified xsi:type="dcterms:W3CDTF">2015-08-13T09:49:24Z</dcterms:modified>
</cp:coreProperties>
</file>