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4310"/>
  </bookViews>
  <sheets>
    <sheet name="T9ST" sheetId="3" r:id="rId1"/>
  </sheets>
  <calcPr calcId="145621"/>
</workbook>
</file>

<file path=xl/sharedStrings.xml><?xml version="1.0" encoding="utf-8"?>
<sst xmlns="http://schemas.openxmlformats.org/spreadsheetml/2006/main" count="22" uniqueCount="17">
  <si>
    <t>Angle in deg</t>
  </si>
  <si>
    <t>Phi = 0°, E-Theta</t>
  </si>
  <si>
    <t>Phi = 0°, E-Phi</t>
  </si>
  <si>
    <t>Phi = 90°, E-Theta</t>
  </si>
  <si>
    <t>Phi = 90°, E-Phi</t>
  </si>
  <si>
    <t>0°</t>
  </si>
  <si>
    <t>45°</t>
  </si>
  <si>
    <t>90°</t>
  </si>
  <si>
    <t>135°</t>
  </si>
  <si>
    <t>180°</t>
  </si>
  <si>
    <t>-90°</t>
  </si>
  <si>
    <t>-135°</t>
  </si>
  <si>
    <t>-45°</t>
  </si>
  <si>
    <t>dB(sub-1\nf2ff_2_f3.09200e+09_p0.000e+00_ephi)</t>
  </si>
  <si>
    <t>dB(sub-1\nf2ff_2_f3.09200e+09_p0.000e+00_etheta)</t>
  </si>
  <si>
    <t>dB(sub-1\nf2ff_2_f3.09200e+09_p9.000e+01_ephi)</t>
  </si>
  <si>
    <t>dB(sub-1\nf2ff_2_f3.09200e+09_p9.000e+01_etheta)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</si>
</sst>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61371428869526"/>
          <c:y val="0.14814899305811072"/>
          <c:w val="0.63994731961707385"/>
          <c:h val="0.72218338361910372"/>
        </c:manualLayout>
      </c:layout>
      <c:radarChart>
        <c:radarStyle val="marker"/>
        <c:varyColors val="0"/>
        <c:ser>
          <c:idx val="2"/>
          <c:order val="0"/>
          <c:tx>
            <c:strRef>
              <c:f>T9ST!$B$1</c:f>
              <c:strCache>
                <c:ptCount val="1"/>
                <c:pt idx="0">
                  <c:v>Phi = 90°, E-Phi</c:v>
                </c:pt>
              </c:strCache>
            </c:strRef>
          </c:tx>
          <c:spPr>
            <a:ln w="57150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T9ST!$B$2:$B$73</c:f>
              <c:numCache>
                <c:formatCode>General</c:formatCode>
                <c:ptCount val="72"/>
                <c:pt idx="0">
                  <c:v>-44.881599999999999</c:v>
                </c:pt>
                <c:pt idx="1">
                  <c:v>-44.964300000000001</c:v>
                </c:pt>
                <c:pt idx="2">
                  <c:v>-45.170499999999997</c:v>
                </c:pt>
                <c:pt idx="3">
                  <c:v>-45.495199999999997</c:v>
                </c:pt>
                <c:pt idx="4">
                  <c:v>-45.928899999999999</c:v>
                </c:pt>
                <c:pt idx="5">
                  <c:v>-46.459699999999998</c:v>
                </c:pt>
                <c:pt idx="6">
                  <c:v>-47.074100000000001</c:v>
                </c:pt>
                <c:pt idx="7">
                  <c:v>-47.758699999999997</c:v>
                </c:pt>
                <c:pt idx="8">
                  <c:v>-48.502899999999997</c:v>
                </c:pt>
                <c:pt idx="9">
                  <c:v>-49.3</c:v>
                </c:pt>
                <c:pt idx="10">
                  <c:v>-50.148200000000003</c:v>
                </c:pt>
                <c:pt idx="11">
                  <c:v>-51.050400000000003</c:v>
                </c:pt>
                <c:pt idx="12">
                  <c:v>-52.011400000000002</c:v>
                </c:pt>
                <c:pt idx="13">
                  <c:v>-53.038600000000002</c:v>
                </c:pt>
                <c:pt idx="14">
                  <c:v>-54.136200000000002</c:v>
                </c:pt>
                <c:pt idx="15">
                  <c:v>-55.308599999999998</c:v>
                </c:pt>
                <c:pt idx="16">
                  <c:v>-56.557000000000002</c:v>
                </c:pt>
                <c:pt idx="17">
                  <c:v>-57.880499999999998</c:v>
                </c:pt>
                <c:pt idx="18">
                  <c:v>-59.278399999999998</c:v>
                </c:pt>
                <c:pt idx="19">
                  <c:v>-60.749200000000002</c:v>
                </c:pt>
                <c:pt idx="20">
                  <c:v>-62.291600000000003</c:v>
                </c:pt>
                <c:pt idx="21">
                  <c:v>-63.901699999999998</c:v>
                </c:pt>
                <c:pt idx="22">
                  <c:v>-65.563000000000002</c:v>
                </c:pt>
                <c:pt idx="23">
                  <c:v>-67.228800000000007</c:v>
                </c:pt>
                <c:pt idx="24">
                  <c:v>-68.795299999999997</c:v>
                </c:pt>
                <c:pt idx="25">
                  <c:v>-70.0745</c:v>
                </c:pt>
                <c:pt idx="26">
                  <c:v>-70.845399999999998</c:v>
                </c:pt>
                <c:pt idx="27">
                  <c:v>-70.965100000000007</c:v>
                </c:pt>
                <c:pt idx="28">
                  <c:v>-70.475999999999999</c:v>
                </c:pt>
                <c:pt idx="29">
                  <c:v>-69.521000000000001</c:v>
                </c:pt>
                <c:pt idx="30">
                  <c:v>-68.270799999999994</c:v>
                </c:pt>
                <c:pt idx="31">
                  <c:v>-66.8887</c:v>
                </c:pt>
                <c:pt idx="32">
                  <c:v>-65.521100000000004</c:v>
                </c:pt>
                <c:pt idx="33">
                  <c:v>-64.28</c:v>
                </c:pt>
                <c:pt idx="34">
                  <c:v>-63.230800000000002</c:v>
                </c:pt>
                <c:pt idx="35">
                  <c:v>-62.402299999999997</c:v>
                </c:pt>
                <c:pt idx="36">
                  <c:v>-61.7928</c:v>
                </c:pt>
                <c:pt idx="37">
                  <c:v>-61.378300000000003</c:v>
                </c:pt>
                <c:pt idx="38">
                  <c:v>-61.117199999999997</c:v>
                </c:pt>
                <c:pt idx="39">
                  <c:v>-60.959800000000001</c:v>
                </c:pt>
                <c:pt idx="40">
                  <c:v>-60.857199999999999</c:v>
                </c:pt>
                <c:pt idx="41">
                  <c:v>-60.776899999999998</c:v>
                </c:pt>
                <c:pt idx="42">
                  <c:v>-60.705500000000001</c:v>
                </c:pt>
                <c:pt idx="43">
                  <c:v>-60.650300000000001</c:v>
                </c:pt>
                <c:pt idx="44">
                  <c:v>-60.620600000000003</c:v>
                </c:pt>
                <c:pt idx="45">
                  <c:v>-60.616799999999998</c:v>
                </c:pt>
                <c:pt idx="46">
                  <c:v>-60.621400000000001</c:v>
                </c:pt>
                <c:pt idx="47">
                  <c:v>-60.596200000000003</c:v>
                </c:pt>
                <c:pt idx="48">
                  <c:v>-60.483800000000002</c:v>
                </c:pt>
                <c:pt idx="49">
                  <c:v>-60.232700000000001</c:v>
                </c:pt>
                <c:pt idx="50">
                  <c:v>-59.805599999999998</c:v>
                </c:pt>
                <c:pt idx="51">
                  <c:v>-59.197800000000001</c:v>
                </c:pt>
                <c:pt idx="52">
                  <c:v>-58.433999999999997</c:v>
                </c:pt>
                <c:pt idx="53">
                  <c:v>-57.554900000000004</c:v>
                </c:pt>
                <c:pt idx="54">
                  <c:v>-56.604100000000003</c:v>
                </c:pt>
                <c:pt idx="55">
                  <c:v>-55.619399999999999</c:v>
                </c:pt>
                <c:pt idx="56">
                  <c:v>-54.631</c:v>
                </c:pt>
                <c:pt idx="57">
                  <c:v>-53.660299999999999</c:v>
                </c:pt>
                <c:pt idx="58">
                  <c:v>-52.722200000000001</c:v>
                </c:pt>
                <c:pt idx="59">
                  <c:v>-51.825600000000001</c:v>
                </c:pt>
                <c:pt idx="60">
                  <c:v>-50.973999999999997</c:v>
                </c:pt>
                <c:pt idx="61">
                  <c:v>-50.166499999999999</c:v>
                </c:pt>
                <c:pt idx="62">
                  <c:v>-49.401899999999998</c:v>
                </c:pt>
                <c:pt idx="63">
                  <c:v>-48.676499999999997</c:v>
                </c:pt>
                <c:pt idx="64">
                  <c:v>-47.9893</c:v>
                </c:pt>
                <c:pt idx="65">
                  <c:v>-47.343299999999999</c:v>
                </c:pt>
                <c:pt idx="66">
                  <c:v>-46.744999999999997</c:v>
                </c:pt>
                <c:pt idx="67">
                  <c:v>-46.2059</c:v>
                </c:pt>
                <c:pt idx="68">
                  <c:v>-45.74</c:v>
                </c:pt>
                <c:pt idx="69">
                  <c:v>-45.362099999999998</c:v>
                </c:pt>
                <c:pt idx="70">
                  <c:v>-45.086100000000002</c:v>
                </c:pt>
                <c:pt idx="71">
                  <c:v>-44.923400000000001</c:v>
                </c:pt>
              </c:numCache>
            </c:numRef>
          </c:val>
        </c:ser>
        <c:ser>
          <c:idx val="0"/>
          <c:order val="1"/>
          <c:tx>
            <c:strRef>
              <c:f>T9ST!$C$1</c:f>
              <c:strCache>
                <c:ptCount val="1"/>
                <c:pt idx="0">
                  <c:v>Phi = 90°, E-Theta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  <a:prstDash val="dashDot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T9ST!$C$2:$C$73</c:f>
              <c:numCache>
                <c:formatCode>General</c:formatCode>
                <c:ptCount val="72"/>
                <c:pt idx="0">
                  <c:v>-6.5618199999999995E-4</c:v>
                </c:pt>
                <c:pt idx="1">
                  <c:v>-4.8266799999999999E-2</c:v>
                </c:pt>
                <c:pt idx="2">
                  <c:v>-0.17083000000000001</c:v>
                </c:pt>
                <c:pt idx="3">
                  <c:v>-0.36741600000000002</c:v>
                </c:pt>
                <c:pt idx="4">
                  <c:v>-0.63592199999999999</c:v>
                </c:pt>
                <c:pt idx="5">
                  <c:v>-0.97306499999999996</c:v>
                </c:pt>
                <c:pt idx="6">
                  <c:v>-1.37436</c:v>
                </c:pt>
                <c:pt idx="7">
                  <c:v>-1.8341400000000001</c:v>
                </c:pt>
                <c:pt idx="8">
                  <c:v>-2.34551</c:v>
                </c:pt>
                <c:pt idx="9">
                  <c:v>-2.9004699999999999</c:v>
                </c:pt>
                <c:pt idx="10">
                  <c:v>-3.4899800000000001</c:v>
                </c:pt>
                <c:pt idx="11">
                  <c:v>-4.1041400000000001</c:v>
                </c:pt>
                <c:pt idx="12">
                  <c:v>-4.7325299999999997</c:v>
                </c:pt>
                <c:pt idx="13">
                  <c:v>-5.36477</c:v>
                </c:pt>
                <c:pt idx="14">
                  <c:v>-5.9913100000000004</c:v>
                </c:pt>
                <c:pt idx="15">
                  <c:v>-6.6045499999999997</c:v>
                </c:pt>
                <c:pt idx="16">
                  <c:v>-7.2000900000000003</c:v>
                </c:pt>
                <c:pt idx="17">
                  <c:v>-7.7781500000000001</c:v>
                </c:pt>
                <c:pt idx="18">
                  <c:v>-8.3448399999999996</c:v>
                </c:pt>
                <c:pt idx="19">
                  <c:v>-8.9133099999999992</c:v>
                </c:pt>
                <c:pt idx="20">
                  <c:v>-9.5046099999999996</c:v>
                </c:pt>
                <c:pt idx="21">
                  <c:v>-10.1487</c:v>
                </c:pt>
                <c:pt idx="22">
                  <c:v>-10.8855</c:v>
                </c:pt>
                <c:pt idx="23">
                  <c:v>-11.7677</c:v>
                </c:pt>
                <c:pt idx="24">
                  <c:v>-12.8657</c:v>
                </c:pt>
                <c:pt idx="25">
                  <c:v>-14.2776</c:v>
                </c:pt>
                <c:pt idx="26">
                  <c:v>-16.149100000000001</c:v>
                </c:pt>
                <c:pt idx="27">
                  <c:v>-18.7074</c:v>
                </c:pt>
                <c:pt idx="28">
                  <c:v>-22.231999999999999</c:v>
                </c:pt>
                <c:pt idx="29">
                  <c:v>-25.799499999999998</c:v>
                </c:pt>
                <c:pt idx="30">
                  <c:v>-24.3185</c:v>
                </c:pt>
                <c:pt idx="31">
                  <c:v>-20.594000000000001</c:v>
                </c:pt>
                <c:pt idx="32">
                  <c:v>-17.842600000000001</c:v>
                </c:pt>
                <c:pt idx="33">
                  <c:v>-16.026399999999999</c:v>
                </c:pt>
                <c:pt idx="34">
                  <c:v>-14.914099999999999</c:v>
                </c:pt>
                <c:pt idx="35">
                  <c:v>-14.369899999999999</c:v>
                </c:pt>
                <c:pt idx="36">
                  <c:v>-14.3232</c:v>
                </c:pt>
                <c:pt idx="37">
                  <c:v>-14.7364</c:v>
                </c:pt>
                <c:pt idx="38">
                  <c:v>-15.5745</c:v>
                </c:pt>
                <c:pt idx="39">
                  <c:v>-16.738299999999999</c:v>
                </c:pt>
                <c:pt idx="40">
                  <c:v>-17.909199999999998</c:v>
                </c:pt>
                <c:pt idx="41">
                  <c:v>-18.398599999999998</c:v>
                </c:pt>
                <c:pt idx="42">
                  <c:v>-17.679500000000001</c:v>
                </c:pt>
                <c:pt idx="43">
                  <c:v>-16.168900000000001</c:v>
                </c:pt>
                <c:pt idx="44">
                  <c:v>-14.5418</c:v>
                </c:pt>
                <c:pt idx="45">
                  <c:v>-13.1075</c:v>
                </c:pt>
                <c:pt idx="46">
                  <c:v>-11.927899999999999</c:v>
                </c:pt>
                <c:pt idx="47">
                  <c:v>-10.9796</c:v>
                </c:pt>
                <c:pt idx="48">
                  <c:v>-10.2181</c:v>
                </c:pt>
                <c:pt idx="49">
                  <c:v>-9.5971399999999996</c:v>
                </c:pt>
                <c:pt idx="50">
                  <c:v>-9.07423</c:v>
                </c:pt>
                <c:pt idx="51">
                  <c:v>-8.6122200000000007</c:v>
                </c:pt>
                <c:pt idx="52">
                  <c:v>-8.1800499999999996</c:v>
                </c:pt>
                <c:pt idx="53">
                  <c:v>-7.75326</c:v>
                </c:pt>
                <c:pt idx="54">
                  <c:v>-7.3142699999999996</c:v>
                </c:pt>
                <c:pt idx="55">
                  <c:v>-6.8523199999999997</c:v>
                </c:pt>
                <c:pt idx="56">
                  <c:v>-6.3628499999999999</c:v>
                </c:pt>
                <c:pt idx="57">
                  <c:v>-5.8465199999999999</c:v>
                </c:pt>
                <c:pt idx="58">
                  <c:v>-5.3078900000000004</c:v>
                </c:pt>
                <c:pt idx="59">
                  <c:v>-4.7541599999999997</c:v>
                </c:pt>
                <c:pt idx="60">
                  <c:v>-4.1939700000000002</c:v>
                </c:pt>
                <c:pt idx="61">
                  <c:v>-3.63659</c:v>
                </c:pt>
                <c:pt idx="62">
                  <c:v>-3.0912999999999999</c:v>
                </c:pt>
                <c:pt idx="63">
                  <c:v>-2.56704</c:v>
                </c:pt>
                <c:pt idx="64">
                  <c:v>-2.0723099999999999</c:v>
                </c:pt>
                <c:pt idx="65">
                  <c:v>-1.6150899999999999</c:v>
                </c:pt>
                <c:pt idx="66">
                  <c:v>-1.20279</c:v>
                </c:pt>
                <c:pt idx="67">
                  <c:v>-0.84226500000000004</c:v>
                </c:pt>
                <c:pt idx="68">
                  <c:v>-0.53962500000000002</c:v>
                </c:pt>
                <c:pt idx="69">
                  <c:v>-0.30022500000000002</c:v>
                </c:pt>
                <c:pt idx="70">
                  <c:v>-0.12847900000000001</c:v>
                </c:pt>
                <c:pt idx="71">
                  <c:v>-2.78319E-2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96864"/>
        <c:axId val="37398400"/>
      </c:radarChart>
      <c:catAx>
        <c:axId val="37396864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6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37398400"/>
        <c:crosses val="autoZero"/>
        <c:auto val="1"/>
        <c:lblAlgn val="ctr"/>
        <c:lblOffset val="100"/>
        <c:noMultiLvlLbl val="0"/>
      </c:catAx>
      <c:valAx>
        <c:axId val="37398400"/>
        <c:scaling>
          <c:orientation val="minMax"/>
          <c:max val="0"/>
          <c:min val="-8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66000"/>
                </a:schemeClr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37396864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1.0321972866863996E-2"/>
          <c:y val="1.5995337811488087E-2"/>
          <c:w val="0.97540959019461482"/>
          <c:h val="6.7158124433110297E-2"/>
        </c:manualLayout>
      </c:layout>
      <c:overlay val="0"/>
      <c:txPr>
        <a:bodyPr/>
        <a:lstStyle/>
        <a:p>
          <a:pPr>
            <a:defRPr sz="20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226352186978642"/>
          <c:y val="0.15643646631826194"/>
          <c:w val="0.62998577060276084"/>
          <c:h val="0.71267256607367213"/>
        </c:manualLayout>
      </c:layout>
      <c:radarChart>
        <c:radarStyle val="marker"/>
        <c:varyColors val="0"/>
        <c:ser>
          <c:idx val="3"/>
          <c:order val="0"/>
          <c:tx>
            <c:strRef>
              <c:f>T9ST!$D$1</c:f>
              <c:strCache>
                <c:ptCount val="1"/>
                <c:pt idx="0">
                  <c:v>Phi = 0°, E-Phi</c:v>
                </c:pt>
              </c:strCache>
            </c:strRef>
          </c:tx>
          <c:spPr>
            <a:ln w="38100">
              <a:solidFill>
                <a:schemeClr val="accent5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T9ST!$D$2:$D$73</c:f>
              <c:numCache>
                <c:formatCode>General</c:formatCode>
                <c:ptCount val="72"/>
                <c:pt idx="0">
                  <c:v>-1.4114800000000001E-4</c:v>
                </c:pt>
                <c:pt idx="1">
                  <c:v>-4.37559E-2</c:v>
                </c:pt>
                <c:pt idx="2">
                  <c:v>-0.17475499999999999</c:v>
                </c:pt>
                <c:pt idx="3">
                  <c:v>-0.39252100000000001</c:v>
                </c:pt>
                <c:pt idx="4">
                  <c:v>-0.69595399999999996</c:v>
                </c:pt>
                <c:pt idx="5">
                  <c:v>-1.0833900000000001</c:v>
                </c:pt>
                <c:pt idx="6">
                  <c:v>-1.55247</c:v>
                </c:pt>
                <c:pt idx="7">
                  <c:v>-2.1001500000000002</c:v>
                </c:pt>
                <c:pt idx="8">
                  <c:v>-2.7226499999999998</c:v>
                </c:pt>
                <c:pt idx="9">
                  <c:v>-3.41553</c:v>
                </c:pt>
                <c:pt idx="10">
                  <c:v>-4.1736599999999999</c:v>
                </c:pt>
                <c:pt idx="11">
                  <c:v>-4.99132</c:v>
                </c:pt>
                <c:pt idx="12">
                  <c:v>-5.8622699999999996</c:v>
                </c:pt>
                <c:pt idx="13">
                  <c:v>-6.7797599999999996</c:v>
                </c:pt>
                <c:pt idx="14">
                  <c:v>-7.7366900000000003</c:v>
                </c:pt>
                <c:pt idx="15">
                  <c:v>-8.7256099999999996</c:v>
                </c:pt>
                <c:pt idx="16">
                  <c:v>-9.7385999999999999</c:v>
                </c:pt>
                <c:pt idx="17">
                  <c:v>-10.766500000000001</c:v>
                </c:pt>
                <c:pt idx="18">
                  <c:v>-11.797599999999999</c:v>
                </c:pt>
                <c:pt idx="19">
                  <c:v>-12.814299999999999</c:v>
                </c:pt>
                <c:pt idx="20">
                  <c:v>-13.79</c:v>
                </c:pt>
                <c:pt idx="21">
                  <c:v>-14.684900000000001</c:v>
                </c:pt>
                <c:pt idx="22">
                  <c:v>-15.4473</c:v>
                </c:pt>
                <c:pt idx="23">
                  <c:v>-16.023399999999999</c:v>
                </c:pt>
                <c:pt idx="24">
                  <c:v>-16.378299999999999</c:v>
                </c:pt>
                <c:pt idx="25">
                  <c:v>-16.5151</c:v>
                </c:pt>
                <c:pt idx="26">
                  <c:v>-16.475000000000001</c:v>
                </c:pt>
                <c:pt idx="27">
                  <c:v>-16.317299999999999</c:v>
                </c:pt>
                <c:pt idx="28">
                  <c:v>-16.094799999999999</c:v>
                </c:pt>
                <c:pt idx="29">
                  <c:v>-15.8409</c:v>
                </c:pt>
                <c:pt idx="30">
                  <c:v>-15.570399999999999</c:v>
                </c:pt>
                <c:pt idx="31">
                  <c:v>-15.2895</c:v>
                </c:pt>
                <c:pt idx="32">
                  <c:v>-15.007300000000001</c:v>
                </c:pt>
                <c:pt idx="33">
                  <c:v>-14.7423</c:v>
                </c:pt>
                <c:pt idx="34">
                  <c:v>-14.522</c:v>
                </c:pt>
                <c:pt idx="35">
                  <c:v>-14.375</c:v>
                </c:pt>
                <c:pt idx="36">
                  <c:v>-14.3226</c:v>
                </c:pt>
                <c:pt idx="37">
                  <c:v>-14.372999999999999</c:v>
                </c:pt>
                <c:pt idx="38">
                  <c:v>-14.5184</c:v>
                </c:pt>
                <c:pt idx="39">
                  <c:v>-14.7376</c:v>
                </c:pt>
                <c:pt idx="40">
                  <c:v>-15.0023</c:v>
                </c:pt>
                <c:pt idx="41">
                  <c:v>-15.2849</c:v>
                </c:pt>
                <c:pt idx="42">
                  <c:v>-15.566700000000001</c:v>
                </c:pt>
                <c:pt idx="43">
                  <c:v>-15.8386</c:v>
                </c:pt>
                <c:pt idx="44">
                  <c:v>-16.094799999999999</c:v>
                </c:pt>
                <c:pt idx="45">
                  <c:v>-16.320900000000002</c:v>
                </c:pt>
                <c:pt idx="46">
                  <c:v>-16.484400000000001</c:v>
                </c:pt>
                <c:pt idx="47">
                  <c:v>-16.532900000000001</c:v>
                </c:pt>
                <c:pt idx="48">
                  <c:v>-16.4068</c:v>
                </c:pt>
                <c:pt idx="49">
                  <c:v>-16.062799999999999</c:v>
                </c:pt>
                <c:pt idx="50">
                  <c:v>-15.495699999999999</c:v>
                </c:pt>
                <c:pt idx="51">
                  <c:v>-14.739000000000001</c:v>
                </c:pt>
                <c:pt idx="52">
                  <c:v>-13.8461</c:v>
                </c:pt>
                <c:pt idx="53">
                  <c:v>-12.869400000000001</c:v>
                </c:pt>
                <c:pt idx="54">
                  <c:v>-11.849600000000001</c:v>
                </c:pt>
                <c:pt idx="55">
                  <c:v>-10.814299999999999</c:v>
                </c:pt>
                <c:pt idx="56">
                  <c:v>-9.7814200000000007</c:v>
                </c:pt>
                <c:pt idx="57">
                  <c:v>-8.7633500000000009</c:v>
                </c:pt>
                <c:pt idx="58">
                  <c:v>-7.76945</c:v>
                </c:pt>
                <c:pt idx="59">
                  <c:v>-6.8077899999999998</c:v>
                </c:pt>
                <c:pt idx="60">
                  <c:v>-5.8859000000000004</c:v>
                </c:pt>
                <c:pt idx="61">
                  <c:v>-5.0109399999999997</c:v>
                </c:pt>
                <c:pt idx="62">
                  <c:v>-4.1896300000000002</c:v>
                </c:pt>
                <c:pt idx="63">
                  <c:v>-3.4282499999999998</c:v>
                </c:pt>
                <c:pt idx="64">
                  <c:v>-2.7325300000000001</c:v>
                </c:pt>
                <c:pt idx="65">
                  <c:v>-2.10758</c:v>
                </c:pt>
                <c:pt idx="66">
                  <c:v>-1.55785</c:v>
                </c:pt>
                <c:pt idx="67">
                  <c:v>-1.08711</c:v>
                </c:pt>
                <c:pt idx="68">
                  <c:v>-0.69841699999999995</c:v>
                </c:pt>
                <c:pt idx="69">
                  <c:v>-0.39404699999999998</c:v>
                </c:pt>
                <c:pt idx="70">
                  <c:v>-0.175618</c:v>
                </c:pt>
                <c:pt idx="71">
                  <c:v>-4.4137500000000003E-2</c:v>
                </c:pt>
              </c:numCache>
            </c:numRef>
          </c:val>
        </c:ser>
        <c:ser>
          <c:idx val="4"/>
          <c:order val="1"/>
          <c:tx>
            <c:strRef>
              <c:f>T9ST!$E$1</c:f>
              <c:strCache>
                <c:ptCount val="1"/>
                <c:pt idx="0">
                  <c:v>Phi = 0°, E-Theta</c:v>
                </c:pt>
              </c:strCache>
            </c:strRef>
          </c:tx>
          <c:spPr>
            <a:ln w="381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T9ST!$A$2:$A$73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T9ST!$E$2:$E$73</c:f>
              <c:numCache>
                <c:formatCode>General</c:formatCode>
                <c:ptCount val="72"/>
                <c:pt idx="0">
                  <c:v>-41</c:v>
                </c:pt>
                <c:pt idx="1">
                  <c:v>-38.310400000000001</c:v>
                </c:pt>
                <c:pt idx="2">
                  <c:v>-34.817900000000002</c:v>
                </c:pt>
                <c:pt idx="3">
                  <c:v>-32.604199999999999</c:v>
                </c:pt>
                <c:pt idx="4">
                  <c:v>-31.139099999999999</c:v>
                </c:pt>
                <c:pt idx="5">
                  <c:v>-30.187999999999999</c:v>
                </c:pt>
                <c:pt idx="6">
                  <c:v>-29.621700000000001</c:v>
                </c:pt>
                <c:pt idx="7">
                  <c:v>-29.3582</c:v>
                </c:pt>
                <c:pt idx="8">
                  <c:v>-29.3386</c:v>
                </c:pt>
                <c:pt idx="9">
                  <c:v>-29.517399999999999</c:v>
                </c:pt>
                <c:pt idx="10">
                  <c:v>-29.856400000000001</c:v>
                </c:pt>
                <c:pt idx="11">
                  <c:v>-30.322299999999998</c:v>
                </c:pt>
                <c:pt idx="12">
                  <c:v>-30.8856</c:v>
                </c:pt>
                <c:pt idx="13">
                  <c:v>-31.520499999999998</c:v>
                </c:pt>
                <c:pt idx="14">
                  <c:v>-32.205300000000001</c:v>
                </c:pt>
                <c:pt idx="15">
                  <c:v>-32.924300000000002</c:v>
                </c:pt>
                <c:pt idx="16">
                  <c:v>-33.668300000000002</c:v>
                </c:pt>
                <c:pt idx="17">
                  <c:v>-34.435699999999997</c:v>
                </c:pt>
                <c:pt idx="18">
                  <c:v>-35.232300000000002</c:v>
                </c:pt>
                <c:pt idx="19">
                  <c:v>-36.068600000000004</c:v>
                </c:pt>
                <c:pt idx="20">
                  <c:v>-36.953000000000003</c:v>
                </c:pt>
                <c:pt idx="21">
                  <c:v>-37.878</c:v>
                </c:pt>
                <c:pt idx="22">
                  <c:v>-38.792499999999997</c:v>
                </c:pt>
                <c:pt idx="23">
                  <c:v>-39.5625</c:v>
                </c:pt>
                <c:pt idx="24">
                  <c:v>-39.964100000000002</c:v>
                </c:pt>
                <c:pt idx="25">
                  <c:v>-39.806899999999999</c:v>
                </c:pt>
                <c:pt idx="26">
                  <c:v>-39.1374</c:v>
                </c:pt>
                <c:pt idx="27">
                  <c:v>-38.223799999999997</c:v>
                </c:pt>
                <c:pt idx="28">
                  <c:v>-37.3504</c:v>
                </c:pt>
                <c:pt idx="29">
                  <c:v>-36.711799999999997</c:v>
                </c:pt>
                <c:pt idx="30">
                  <c:v>-36.431800000000003</c:v>
                </c:pt>
                <c:pt idx="31">
                  <c:v>-36.609900000000003</c:v>
                </c:pt>
                <c:pt idx="32">
                  <c:v>-37.365400000000001</c:v>
                </c:pt>
                <c:pt idx="33">
                  <c:v>-38.895299999999999</c:v>
                </c:pt>
                <c:pt idx="34">
                  <c:v>-41.6175</c:v>
                </c:pt>
                <c:pt idx="35">
                  <c:v>-46.765900000000002</c:v>
                </c:pt>
                <c:pt idx="36">
                  <c:v>-47</c:v>
                </c:pt>
                <c:pt idx="37">
                  <c:v>-48.397799999999997</c:v>
                </c:pt>
                <c:pt idx="38">
                  <c:v>-42.363999999999997</c:v>
                </c:pt>
                <c:pt idx="39">
                  <c:v>-39.297400000000003</c:v>
                </c:pt>
                <c:pt idx="40">
                  <c:v>-37.561500000000002</c:v>
                </c:pt>
                <c:pt idx="41">
                  <c:v>-36.655799999999999</c:v>
                </c:pt>
                <c:pt idx="42">
                  <c:v>-36.360399999999998</c:v>
                </c:pt>
                <c:pt idx="43">
                  <c:v>-36.557400000000001</c:v>
                </c:pt>
                <c:pt idx="44">
                  <c:v>-37.1708</c:v>
                </c:pt>
                <c:pt idx="45">
                  <c:v>-38.132100000000001</c:v>
                </c:pt>
                <c:pt idx="46">
                  <c:v>-39.342100000000002</c:v>
                </c:pt>
                <c:pt idx="47">
                  <c:v>-40.608800000000002</c:v>
                </c:pt>
                <c:pt idx="48">
                  <c:v>-41.5884</c:v>
                </c:pt>
                <c:pt idx="49">
                  <c:v>-41.895000000000003</c:v>
                </c:pt>
                <c:pt idx="50">
                  <c:v>-41.449199999999998</c:v>
                </c:pt>
                <c:pt idx="51">
                  <c:v>-40.541499999999999</c:v>
                </c:pt>
                <c:pt idx="52">
                  <c:v>-39.488900000000001</c:v>
                </c:pt>
                <c:pt idx="53">
                  <c:v>-38.4557</c:v>
                </c:pt>
                <c:pt idx="54">
                  <c:v>-37.4925</c:v>
                </c:pt>
                <c:pt idx="55">
                  <c:v>-36.599899999999998</c:v>
                </c:pt>
                <c:pt idx="56">
                  <c:v>-35.764499999999998</c:v>
                </c:pt>
                <c:pt idx="57">
                  <c:v>-34.974800000000002</c:v>
                </c:pt>
                <c:pt idx="58">
                  <c:v>-34.227400000000003</c:v>
                </c:pt>
                <c:pt idx="59">
                  <c:v>-33.528700000000001</c:v>
                </c:pt>
                <c:pt idx="60">
                  <c:v>-32.895200000000003</c:v>
                </c:pt>
                <c:pt idx="61">
                  <c:v>-32.351700000000001</c:v>
                </c:pt>
                <c:pt idx="62">
                  <c:v>-31.930700000000002</c:v>
                </c:pt>
                <c:pt idx="63">
                  <c:v>-31.671299999999999</c:v>
                </c:pt>
                <c:pt idx="64">
                  <c:v>-31.620799999999999</c:v>
                </c:pt>
                <c:pt idx="65">
                  <c:v>-31.837700000000002</c:v>
                </c:pt>
                <c:pt idx="66">
                  <c:v>-32.400399999999998</c:v>
                </c:pt>
                <c:pt idx="67">
                  <c:v>-33.4255</c:v>
                </c:pt>
                <c:pt idx="68">
                  <c:v>-35.113</c:v>
                </c:pt>
                <c:pt idx="69">
                  <c:v>-37.882599999999996</c:v>
                </c:pt>
                <c:pt idx="70">
                  <c:v>-42.965600000000002</c:v>
                </c:pt>
                <c:pt idx="71">
                  <c:v>-60.980499999999999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30240"/>
        <c:axId val="42731776"/>
      </c:radarChart>
      <c:catAx>
        <c:axId val="42730240"/>
        <c:scaling>
          <c:orientation val="minMax"/>
        </c:scaling>
        <c:delete val="0"/>
        <c:axPos val="b"/>
        <c:majorGridlines/>
        <c:numFmt formatCode="@" sourceLinked="1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42731776"/>
        <c:crosses val="autoZero"/>
        <c:auto val="1"/>
        <c:lblAlgn val="ctr"/>
        <c:lblOffset val="100"/>
        <c:noMultiLvlLbl val="0"/>
      </c:catAx>
      <c:valAx>
        <c:axId val="42731776"/>
        <c:scaling>
          <c:orientation val="minMax"/>
          <c:max val="0"/>
          <c:min val="-8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42730240"/>
        <c:crosses val="autoZero"/>
        <c:crossBetween val="between"/>
        <c:majorUnit val="20"/>
      </c:valAx>
    </c:plotArea>
    <c:legend>
      <c:legendPos val="t"/>
      <c:layout>
        <c:manualLayout>
          <c:xMode val="edge"/>
          <c:yMode val="edge"/>
          <c:x val="4.9999902789908034E-2"/>
          <c:y val="9.4339669360505793E-3"/>
          <c:w val="0.89999997839775736"/>
          <c:h val="8.7809680488129788E-2"/>
        </c:manualLayout>
      </c:layout>
      <c:overlay val="0"/>
      <c:txPr>
        <a:bodyPr/>
        <a:lstStyle/>
        <a:p>
          <a:pPr>
            <a:defRPr sz="20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19052</xdr:colOff>
      <xdr:row>1</xdr:row>
      <xdr:rowOff>133351</xdr:rowOff>
    </xdr:from>
    <xdr:to>
      <xdr:col>13</xdr:col>
      <xdr:colOff>352426</xdr:colOff>
      <xdr:row>27</xdr:row>
      <xdr:rowOff>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476251</xdr:colOff>
      <xdr:row>2</xdr:row>
      <xdr:rowOff>47627</xdr:rowOff>
    </xdr:from>
    <xdr:to>
      <xdr:col>22</xdr:col>
      <xdr:colOff>228600</xdr:colOff>
      <xdr:row>27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C1" workbookViewId="0">
      <selection activeCell="K46" sqref="K46"/>
    </sheetView>
  </sheetViews>
  <sheetFormatPr defaultRowHeight="12.75" x14ac:dyDescent="0.2"/>
  <cols>
    <col min="1" max="1" width="9.140625" style="1"/>
    <col min="2" max="2" width="12.5703125" customWidth="1"/>
  </cols>
  <sheetData>
    <row r="1" spans="1:19" x14ac:dyDescent="0.2">
      <c r="A1" s="1" t="s">
        <v>0</v>
      </c>
      <c r="B1" t="s">
        <v>4</v>
      </c>
      <c r="C1" t="s">
        <v>3</v>
      </c>
      <c r="D1" t="s">
        <v>2</v>
      </c>
      <c r="E1" t="s">
        <v>1</v>
      </c>
      <c r="H1" t="s">
        <v>2</v>
      </c>
      <c r="I1" t="s">
        <v>1</v>
      </c>
      <c r="J1" t="s">
        <v>4</v>
      </c>
      <c r="K1" t="s">
        <v>3</v>
      </c>
      <c r="O1" t="s">
        <v>0</v>
      </c>
      <c r="P1" t="s">
        <v>13</v>
      </c>
      <c r="Q1" t="s">
        <v>14</v>
      </c>
      <c r="R1" t="s">
        <v>15</v>
      </c>
      <c r="S1" t="s">
        <v>16</v>
      </c>
    </row>
    <row r="2" spans="1:19" x14ac:dyDescent="0.2">
      <c r="A2" s="1" t="s">
        <v>5</v>
      </c>
      <c r="B2">
        <v>-44.881599999999999</v>
      </c>
      <c r="C2">
        <v>-6.5618199999999995E-4</v>
      </c>
      <c r="D2">
        <v>-1.4114800000000001E-4</v>
      </c>
      <c r="E2">
        <v>-41</v>
      </c>
      <c r="O2">
        <v>-180</v>
      </c>
      <c r="P2">
        <v>-61.7928</v>
      </c>
      <c r="Q2">
        <v>-14.3232</v>
      </c>
      <c r="R2">
        <v>-14.3226</v>
      </c>
      <c r="S2">
        <v>-61.792900000000003</v>
      </c>
    </row>
    <row r="3" spans="1:19" x14ac:dyDescent="0.2">
      <c r="B3">
        <v>-44.964300000000001</v>
      </c>
      <c r="C3">
        <v>-4.8266799999999999E-2</v>
      </c>
      <c r="D3">
        <v>-4.37559E-2</v>
      </c>
      <c r="E3">
        <v>-38.310400000000001</v>
      </c>
    </row>
    <row r="4" spans="1:19" x14ac:dyDescent="0.2">
      <c r="B4">
        <v>-45.170499999999997</v>
      </c>
      <c r="C4">
        <v>-0.17083000000000001</v>
      </c>
      <c r="D4">
        <v>-0.17475499999999999</v>
      </c>
      <c r="E4">
        <v>-34.817900000000002</v>
      </c>
    </row>
    <row r="5" spans="1:19" x14ac:dyDescent="0.2">
      <c r="B5">
        <v>-45.495199999999997</v>
      </c>
      <c r="C5">
        <v>-0.36741600000000002</v>
      </c>
      <c r="D5">
        <v>-0.39252100000000001</v>
      </c>
      <c r="E5">
        <v>-32.604199999999999</v>
      </c>
    </row>
    <row r="6" spans="1:19" x14ac:dyDescent="0.2">
      <c r="B6">
        <v>-45.928899999999999</v>
      </c>
      <c r="C6">
        <v>-0.63592199999999999</v>
      </c>
      <c r="D6">
        <v>-0.69595399999999996</v>
      </c>
      <c r="E6">
        <v>-31.139099999999999</v>
      </c>
    </row>
    <row r="7" spans="1:19" x14ac:dyDescent="0.2">
      <c r="B7">
        <v>-46.459699999999998</v>
      </c>
      <c r="C7">
        <v>-0.97306499999999996</v>
      </c>
      <c r="D7">
        <v>-1.0833900000000001</v>
      </c>
      <c r="E7">
        <v>-30.187999999999999</v>
      </c>
    </row>
    <row r="8" spans="1:19" x14ac:dyDescent="0.2">
      <c r="B8">
        <v>-47.074100000000001</v>
      </c>
      <c r="C8">
        <v>-1.37436</v>
      </c>
      <c r="D8">
        <v>-1.55247</v>
      </c>
      <c r="E8">
        <v>-29.621700000000001</v>
      </c>
    </row>
    <row r="9" spans="1:19" x14ac:dyDescent="0.2">
      <c r="B9">
        <v>-47.758699999999997</v>
      </c>
      <c r="C9">
        <v>-1.8341400000000001</v>
      </c>
      <c r="D9">
        <v>-2.1001500000000002</v>
      </c>
      <c r="E9">
        <v>-29.3582</v>
      </c>
    </row>
    <row r="10" spans="1:19" x14ac:dyDescent="0.2">
      <c r="B10">
        <v>-48.502899999999997</v>
      </c>
      <c r="C10">
        <v>-2.34551</v>
      </c>
      <c r="D10">
        <v>-2.7226499999999998</v>
      </c>
      <c r="E10">
        <v>-29.3386</v>
      </c>
    </row>
    <row r="11" spans="1:19" x14ac:dyDescent="0.2">
      <c r="A11" s="1" t="s">
        <v>6</v>
      </c>
      <c r="B11">
        <v>-49.3</v>
      </c>
      <c r="C11">
        <v>-2.9004699999999999</v>
      </c>
      <c r="D11">
        <v>-3.41553</v>
      </c>
      <c r="E11">
        <v>-29.517399999999999</v>
      </c>
    </row>
    <row r="12" spans="1:19" x14ac:dyDescent="0.2">
      <c r="B12">
        <v>-50.148200000000003</v>
      </c>
      <c r="C12">
        <v>-3.4899800000000001</v>
      </c>
      <c r="D12">
        <v>-4.1736599999999999</v>
      </c>
      <c r="E12">
        <v>-29.856400000000001</v>
      </c>
    </row>
    <row r="13" spans="1:19" x14ac:dyDescent="0.2">
      <c r="B13">
        <v>-51.050400000000003</v>
      </c>
      <c r="C13">
        <v>-4.1041400000000001</v>
      </c>
      <c r="D13">
        <v>-4.99132</v>
      </c>
      <c r="E13">
        <v>-30.322299999999998</v>
      </c>
    </row>
    <row r="14" spans="1:19" x14ac:dyDescent="0.2">
      <c r="B14">
        <v>-52.011400000000002</v>
      </c>
      <c r="C14">
        <v>-4.7325299999999997</v>
      </c>
      <c r="D14">
        <v>-5.8622699999999996</v>
      </c>
      <c r="E14">
        <v>-30.8856</v>
      </c>
    </row>
    <row r="15" spans="1:19" x14ac:dyDescent="0.2">
      <c r="B15">
        <v>-53.038600000000002</v>
      </c>
      <c r="C15">
        <v>-5.36477</v>
      </c>
      <c r="D15">
        <v>-6.7797599999999996</v>
      </c>
      <c r="E15">
        <v>-31.520499999999998</v>
      </c>
    </row>
    <row r="16" spans="1:19" x14ac:dyDescent="0.2">
      <c r="B16">
        <v>-54.136200000000002</v>
      </c>
      <c r="C16">
        <v>-5.9913100000000004</v>
      </c>
      <c r="D16">
        <v>-7.7366900000000003</v>
      </c>
      <c r="E16">
        <v>-32.205300000000001</v>
      </c>
    </row>
    <row r="17" spans="1:5" x14ac:dyDescent="0.2">
      <c r="B17">
        <v>-55.308599999999998</v>
      </c>
      <c r="C17">
        <v>-6.6045499999999997</v>
      </c>
      <c r="D17">
        <v>-8.7256099999999996</v>
      </c>
      <c r="E17">
        <v>-32.924300000000002</v>
      </c>
    </row>
    <row r="18" spans="1:5" x14ac:dyDescent="0.2">
      <c r="B18">
        <v>-56.557000000000002</v>
      </c>
      <c r="C18">
        <v>-7.2000900000000003</v>
      </c>
      <c r="D18">
        <v>-9.7385999999999999</v>
      </c>
      <c r="E18">
        <v>-33.668300000000002</v>
      </c>
    </row>
    <row r="19" spans="1:5" x14ac:dyDescent="0.2">
      <c r="B19">
        <v>-57.880499999999998</v>
      </c>
      <c r="C19">
        <v>-7.7781500000000001</v>
      </c>
      <c r="D19">
        <v>-10.766500000000001</v>
      </c>
      <c r="E19">
        <v>-34.435699999999997</v>
      </c>
    </row>
    <row r="20" spans="1:5" x14ac:dyDescent="0.2">
      <c r="A20" s="1" t="s">
        <v>7</v>
      </c>
      <c r="B20">
        <v>-59.278399999999998</v>
      </c>
      <c r="C20">
        <v>-8.3448399999999996</v>
      </c>
      <c r="D20">
        <v>-11.797599999999999</v>
      </c>
      <c r="E20">
        <v>-35.232300000000002</v>
      </c>
    </row>
    <row r="21" spans="1:5" x14ac:dyDescent="0.2">
      <c r="B21">
        <v>-60.749200000000002</v>
      </c>
      <c r="C21">
        <v>-8.9133099999999992</v>
      </c>
      <c r="D21">
        <v>-12.814299999999999</v>
      </c>
      <c r="E21">
        <v>-36.068600000000004</v>
      </c>
    </row>
    <row r="22" spans="1:5" x14ac:dyDescent="0.2">
      <c r="B22">
        <v>-62.291600000000003</v>
      </c>
      <c r="C22">
        <v>-9.5046099999999996</v>
      </c>
      <c r="D22">
        <v>-13.79</v>
      </c>
      <c r="E22">
        <v>-36.953000000000003</v>
      </c>
    </row>
    <row r="23" spans="1:5" x14ac:dyDescent="0.2">
      <c r="B23">
        <v>-63.901699999999998</v>
      </c>
      <c r="C23">
        <v>-10.1487</v>
      </c>
      <c r="D23">
        <v>-14.684900000000001</v>
      </c>
      <c r="E23">
        <v>-37.878</v>
      </c>
    </row>
    <row r="24" spans="1:5" x14ac:dyDescent="0.2">
      <c r="B24">
        <v>-65.563000000000002</v>
      </c>
      <c r="C24">
        <v>-10.8855</v>
      </c>
      <c r="D24">
        <v>-15.4473</v>
      </c>
      <c r="E24">
        <v>-38.792499999999997</v>
      </c>
    </row>
    <row r="25" spans="1:5" x14ac:dyDescent="0.2">
      <c r="B25">
        <v>-67.228800000000007</v>
      </c>
      <c r="C25">
        <v>-11.7677</v>
      </c>
      <c r="D25">
        <v>-16.023399999999999</v>
      </c>
      <c r="E25">
        <v>-39.5625</v>
      </c>
    </row>
    <row r="26" spans="1:5" x14ac:dyDescent="0.2">
      <c r="B26">
        <v>-68.795299999999997</v>
      </c>
      <c r="C26">
        <v>-12.8657</v>
      </c>
      <c r="D26">
        <v>-16.378299999999999</v>
      </c>
      <c r="E26">
        <v>-39.964100000000002</v>
      </c>
    </row>
    <row r="27" spans="1:5" x14ac:dyDescent="0.2">
      <c r="B27">
        <v>-70.0745</v>
      </c>
      <c r="C27">
        <v>-14.2776</v>
      </c>
      <c r="D27">
        <v>-16.5151</v>
      </c>
      <c r="E27">
        <v>-39.806899999999999</v>
      </c>
    </row>
    <row r="28" spans="1:5" x14ac:dyDescent="0.2">
      <c r="B28">
        <v>-70.845399999999998</v>
      </c>
      <c r="C28">
        <v>-16.149100000000001</v>
      </c>
      <c r="D28">
        <v>-16.475000000000001</v>
      </c>
      <c r="E28">
        <v>-39.1374</v>
      </c>
    </row>
    <row r="29" spans="1:5" x14ac:dyDescent="0.2">
      <c r="A29" s="1" t="s">
        <v>8</v>
      </c>
      <c r="B29">
        <v>-70.965100000000007</v>
      </c>
      <c r="C29">
        <v>-18.7074</v>
      </c>
      <c r="D29">
        <v>-16.317299999999999</v>
      </c>
      <c r="E29">
        <v>-38.223799999999997</v>
      </c>
    </row>
    <row r="30" spans="1:5" x14ac:dyDescent="0.2">
      <c r="B30">
        <v>-70.475999999999999</v>
      </c>
      <c r="C30">
        <v>-22.231999999999999</v>
      </c>
      <c r="D30">
        <v>-16.094799999999999</v>
      </c>
      <c r="E30">
        <v>-37.3504</v>
      </c>
    </row>
    <row r="31" spans="1:5" x14ac:dyDescent="0.2">
      <c r="B31">
        <v>-69.521000000000001</v>
      </c>
      <c r="C31">
        <v>-25.799499999999998</v>
      </c>
      <c r="D31">
        <v>-15.8409</v>
      </c>
      <c r="E31">
        <v>-36.711799999999997</v>
      </c>
    </row>
    <row r="32" spans="1:5" x14ac:dyDescent="0.2">
      <c r="B32">
        <v>-68.270799999999994</v>
      </c>
      <c r="C32">
        <v>-24.3185</v>
      </c>
      <c r="D32">
        <v>-15.570399999999999</v>
      </c>
      <c r="E32">
        <v>-36.431800000000003</v>
      </c>
    </row>
    <row r="33" spans="1:5" x14ac:dyDescent="0.2">
      <c r="B33">
        <v>-66.8887</v>
      </c>
      <c r="C33">
        <v>-20.594000000000001</v>
      </c>
      <c r="D33">
        <v>-15.2895</v>
      </c>
      <c r="E33">
        <v>-36.609900000000003</v>
      </c>
    </row>
    <row r="34" spans="1:5" x14ac:dyDescent="0.2">
      <c r="B34">
        <v>-65.521100000000004</v>
      </c>
      <c r="C34">
        <v>-17.842600000000001</v>
      </c>
      <c r="D34">
        <v>-15.007300000000001</v>
      </c>
      <c r="E34">
        <v>-37.365400000000001</v>
      </c>
    </row>
    <row r="35" spans="1:5" x14ac:dyDescent="0.2">
      <c r="B35">
        <v>-64.28</v>
      </c>
      <c r="C35">
        <v>-16.026399999999999</v>
      </c>
      <c r="D35">
        <v>-14.7423</v>
      </c>
      <c r="E35">
        <v>-38.895299999999999</v>
      </c>
    </row>
    <row r="36" spans="1:5" x14ac:dyDescent="0.2">
      <c r="B36">
        <v>-63.230800000000002</v>
      </c>
      <c r="C36">
        <v>-14.914099999999999</v>
      </c>
      <c r="D36">
        <v>-14.522</v>
      </c>
      <c r="E36">
        <v>-41.6175</v>
      </c>
    </row>
    <row r="37" spans="1:5" x14ac:dyDescent="0.2">
      <c r="B37">
        <v>-62.402299999999997</v>
      </c>
      <c r="C37">
        <v>-14.369899999999999</v>
      </c>
      <c r="D37">
        <v>-14.375</v>
      </c>
      <c r="E37">
        <v>-46.765900000000002</v>
      </c>
    </row>
    <row r="38" spans="1:5" x14ac:dyDescent="0.2">
      <c r="A38" s="1" t="s">
        <v>9</v>
      </c>
      <c r="B38">
        <v>-61.7928</v>
      </c>
      <c r="C38">
        <v>-14.3232</v>
      </c>
      <c r="D38">
        <v>-14.3226</v>
      </c>
      <c r="E38">
        <v>-47</v>
      </c>
    </row>
    <row r="39" spans="1:5" x14ac:dyDescent="0.2">
      <c r="B39">
        <v>-61.378300000000003</v>
      </c>
      <c r="C39">
        <v>-14.7364</v>
      </c>
      <c r="D39">
        <v>-14.372999999999999</v>
      </c>
      <c r="E39">
        <v>-48.397799999999997</v>
      </c>
    </row>
    <row r="40" spans="1:5" x14ac:dyDescent="0.2">
      <c r="B40">
        <v>-61.117199999999997</v>
      </c>
      <c r="C40">
        <v>-15.5745</v>
      </c>
      <c r="D40">
        <v>-14.5184</v>
      </c>
      <c r="E40">
        <v>-42.363999999999997</v>
      </c>
    </row>
    <row r="41" spans="1:5" x14ac:dyDescent="0.2">
      <c r="B41">
        <v>-60.959800000000001</v>
      </c>
      <c r="C41">
        <v>-16.738299999999999</v>
      </c>
      <c r="D41">
        <v>-14.7376</v>
      </c>
      <c r="E41">
        <v>-39.297400000000003</v>
      </c>
    </row>
    <row r="42" spans="1:5" x14ac:dyDescent="0.2">
      <c r="B42">
        <v>-60.857199999999999</v>
      </c>
      <c r="C42">
        <v>-17.909199999999998</v>
      </c>
      <c r="D42">
        <v>-15.0023</v>
      </c>
      <c r="E42">
        <v>-37.561500000000002</v>
      </c>
    </row>
    <row r="43" spans="1:5" x14ac:dyDescent="0.2">
      <c r="B43">
        <v>-60.776899999999998</v>
      </c>
      <c r="C43">
        <v>-18.398599999999998</v>
      </c>
      <c r="D43">
        <v>-15.2849</v>
      </c>
      <c r="E43">
        <v>-36.655799999999999</v>
      </c>
    </row>
    <row r="44" spans="1:5" x14ac:dyDescent="0.2">
      <c r="B44">
        <v>-60.705500000000001</v>
      </c>
      <c r="C44">
        <v>-17.679500000000001</v>
      </c>
      <c r="D44">
        <v>-15.566700000000001</v>
      </c>
      <c r="E44">
        <v>-36.360399999999998</v>
      </c>
    </row>
    <row r="45" spans="1:5" x14ac:dyDescent="0.2">
      <c r="B45">
        <v>-60.650300000000001</v>
      </c>
      <c r="C45">
        <v>-16.168900000000001</v>
      </c>
      <c r="D45">
        <v>-15.8386</v>
      </c>
      <c r="E45">
        <v>-36.557400000000001</v>
      </c>
    </row>
    <row r="46" spans="1:5" x14ac:dyDescent="0.2">
      <c r="B46">
        <v>-60.620600000000003</v>
      </c>
      <c r="C46">
        <v>-14.5418</v>
      </c>
      <c r="D46">
        <v>-16.094799999999999</v>
      </c>
      <c r="E46">
        <v>-37.1708</v>
      </c>
    </row>
    <row r="47" spans="1:5" x14ac:dyDescent="0.2">
      <c r="A47" s="1" t="s">
        <v>11</v>
      </c>
      <c r="B47">
        <v>-60.616799999999998</v>
      </c>
      <c r="C47">
        <v>-13.1075</v>
      </c>
      <c r="D47">
        <v>-16.320900000000002</v>
      </c>
      <c r="E47">
        <v>-38.132100000000001</v>
      </c>
    </row>
    <row r="48" spans="1:5" x14ac:dyDescent="0.2">
      <c r="B48">
        <v>-60.621400000000001</v>
      </c>
      <c r="C48">
        <v>-11.927899999999999</v>
      </c>
      <c r="D48">
        <v>-16.484400000000001</v>
      </c>
      <c r="E48">
        <v>-39.342100000000002</v>
      </c>
    </row>
    <row r="49" spans="1:5" x14ac:dyDescent="0.2">
      <c r="B49">
        <v>-60.596200000000003</v>
      </c>
      <c r="C49">
        <v>-10.9796</v>
      </c>
      <c r="D49">
        <v>-16.532900000000001</v>
      </c>
      <c r="E49">
        <v>-40.608800000000002</v>
      </c>
    </row>
    <row r="50" spans="1:5" x14ac:dyDescent="0.2">
      <c r="B50">
        <v>-60.483800000000002</v>
      </c>
      <c r="C50">
        <v>-10.2181</v>
      </c>
      <c r="D50">
        <v>-16.4068</v>
      </c>
      <c r="E50">
        <v>-41.5884</v>
      </c>
    </row>
    <row r="51" spans="1:5" x14ac:dyDescent="0.2">
      <c r="B51">
        <v>-60.232700000000001</v>
      </c>
      <c r="C51">
        <v>-9.5971399999999996</v>
      </c>
      <c r="D51">
        <v>-16.062799999999999</v>
      </c>
      <c r="E51">
        <v>-41.895000000000003</v>
      </c>
    </row>
    <row r="52" spans="1:5" x14ac:dyDescent="0.2">
      <c r="B52">
        <v>-59.805599999999998</v>
      </c>
      <c r="C52">
        <v>-9.07423</v>
      </c>
      <c r="D52">
        <v>-15.495699999999999</v>
      </c>
      <c r="E52">
        <v>-41.449199999999998</v>
      </c>
    </row>
    <row r="53" spans="1:5" x14ac:dyDescent="0.2">
      <c r="B53">
        <v>-59.197800000000001</v>
      </c>
      <c r="C53">
        <v>-8.6122200000000007</v>
      </c>
      <c r="D53">
        <v>-14.739000000000001</v>
      </c>
      <c r="E53">
        <v>-40.541499999999999</v>
      </c>
    </row>
    <row r="54" spans="1:5" x14ac:dyDescent="0.2">
      <c r="B54">
        <v>-58.433999999999997</v>
      </c>
      <c r="C54">
        <v>-8.1800499999999996</v>
      </c>
      <c r="D54">
        <v>-13.8461</v>
      </c>
      <c r="E54">
        <v>-39.488900000000001</v>
      </c>
    </row>
    <row r="55" spans="1:5" x14ac:dyDescent="0.2">
      <c r="B55">
        <v>-57.554900000000004</v>
      </c>
      <c r="C55">
        <v>-7.75326</v>
      </c>
      <c r="D55">
        <v>-12.869400000000001</v>
      </c>
      <c r="E55">
        <v>-38.4557</v>
      </c>
    </row>
    <row r="56" spans="1:5" x14ac:dyDescent="0.2">
      <c r="A56" s="1" t="s">
        <v>10</v>
      </c>
      <c r="B56">
        <v>-56.604100000000003</v>
      </c>
      <c r="C56">
        <v>-7.3142699999999996</v>
      </c>
      <c r="D56">
        <v>-11.849600000000001</v>
      </c>
      <c r="E56">
        <v>-37.4925</v>
      </c>
    </row>
    <row r="57" spans="1:5" x14ac:dyDescent="0.2">
      <c r="B57">
        <v>-55.619399999999999</v>
      </c>
      <c r="C57">
        <v>-6.8523199999999997</v>
      </c>
      <c r="D57">
        <v>-10.814299999999999</v>
      </c>
      <c r="E57">
        <v>-36.599899999999998</v>
      </c>
    </row>
    <row r="58" spans="1:5" x14ac:dyDescent="0.2">
      <c r="B58">
        <v>-54.631</v>
      </c>
      <c r="C58">
        <v>-6.3628499999999999</v>
      </c>
      <c r="D58">
        <v>-9.7814200000000007</v>
      </c>
      <c r="E58">
        <v>-35.764499999999998</v>
      </c>
    </row>
    <row r="59" spans="1:5" x14ac:dyDescent="0.2">
      <c r="B59">
        <v>-53.660299999999999</v>
      </c>
      <c r="C59">
        <v>-5.8465199999999999</v>
      </c>
      <c r="D59">
        <v>-8.7633500000000009</v>
      </c>
      <c r="E59">
        <v>-34.974800000000002</v>
      </c>
    </row>
    <row r="60" spans="1:5" x14ac:dyDescent="0.2">
      <c r="B60">
        <v>-52.722200000000001</v>
      </c>
      <c r="C60">
        <v>-5.3078900000000004</v>
      </c>
      <c r="D60">
        <v>-7.76945</v>
      </c>
      <c r="E60">
        <v>-34.227400000000003</v>
      </c>
    </row>
    <row r="61" spans="1:5" x14ac:dyDescent="0.2">
      <c r="B61">
        <v>-51.825600000000001</v>
      </c>
      <c r="C61">
        <v>-4.7541599999999997</v>
      </c>
      <c r="D61">
        <v>-6.8077899999999998</v>
      </c>
      <c r="E61">
        <v>-33.528700000000001</v>
      </c>
    </row>
    <row r="62" spans="1:5" x14ac:dyDescent="0.2">
      <c r="B62">
        <v>-50.973999999999997</v>
      </c>
      <c r="C62">
        <v>-4.1939700000000002</v>
      </c>
      <c r="D62">
        <v>-5.8859000000000004</v>
      </c>
      <c r="E62">
        <v>-32.895200000000003</v>
      </c>
    </row>
    <row r="63" spans="1:5" x14ac:dyDescent="0.2">
      <c r="B63">
        <v>-50.166499999999999</v>
      </c>
      <c r="C63">
        <v>-3.63659</v>
      </c>
      <c r="D63">
        <v>-5.0109399999999997</v>
      </c>
      <c r="E63">
        <v>-32.351700000000001</v>
      </c>
    </row>
    <row r="64" spans="1:5" x14ac:dyDescent="0.2">
      <c r="B64">
        <v>-49.401899999999998</v>
      </c>
      <c r="C64">
        <v>-3.0912999999999999</v>
      </c>
      <c r="D64">
        <v>-4.1896300000000002</v>
      </c>
      <c r="E64">
        <v>-31.930700000000002</v>
      </c>
    </row>
    <row r="65" spans="1:5" x14ac:dyDescent="0.2">
      <c r="A65" s="1" t="s">
        <v>12</v>
      </c>
      <c r="B65">
        <v>-48.676499999999997</v>
      </c>
      <c r="C65">
        <v>-2.56704</v>
      </c>
      <c r="D65">
        <v>-3.4282499999999998</v>
      </c>
      <c r="E65">
        <v>-31.671299999999999</v>
      </c>
    </row>
    <row r="66" spans="1:5" x14ac:dyDescent="0.2">
      <c r="B66">
        <v>-47.9893</v>
      </c>
      <c r="C66">
        <v>-2.0723099999999999</v>
      </c>
      <c r="D66">
        <v>-2.7325300000000001</v>
      </c>
      <c r="E66">
        <v>-31.620799999999999</v>
      </c>
    </row>
    <row r="67" spans="1:5" x14ac:dyDescent="0.2">
      <c r="B67">
        <v>-47.343299999999999</v>
      </c>
      <c r="C67">
        <v>-1.6150899999999999</v>
      </c>
      <c r="D67">
        <v>-2.10758</v>
      </c>
      <c r="E67">
        <v>-31.837700000000002</v>
      </c>
    </row>
    <row r="68" spans="1:5" x14ac:dyDescent="0.2">
      <c r="B68">
        <v>-46.744999999999997</v>
      </c>
      <c r="C68">
        <v>-1.20279</v>
      </c>
      <c r="D68">
        <v>-1.55785</v>
      </c>
      <c r="E68">
        <v>-32.400399999999998</v>
      </c>
    </row>
    <row r="69" spans="1:5" x14ac:dyDescent="0.2">
      <c r="B69">
        <v>-46.2059</v>
      </c>
      <c r="C69">
        <v>-0.84226500000000004</v>
      </c>
      <c r="D69">
        <v>-1.08711</v>
      </c>
      <c r="E69">
        <v>-33.4255</v>
      </c>
    </row>
    <row r="70" spans="1:5" x14ac:dyDescent="0.2">
      <c r="B70">
        <v>-45.74</v>
      </c>
      <c r="C70">
        <v>-0.53962500000000002</v>
      </c>
      <c r="D70">
        <v>-0.69841699999999995</v>
      </c>
      <c r="E70">
        <v>-35.113</v>
      </c>
    </row>
    <row r="71" spans="1:5" x14ac:dyDescent="0.2">
      <c r="B71">
        <v>-45.362099999999998</v>
      </c>
      <c r="C71">
        <v>-0.30022500000000002</v>
      </c>
      <c r="D71">
        <v>-0.39404699999999998</v>
      </c>
      <c r="E71">
        <v>-37.882599999999996</v>
      </c>
    </row>
    <row r="72" spans="1:5" x14ac:dyDescent="0.2">
      <c r="B72">
        <v>-45.086100000000002</v>
      </c>
      <c r="C72">
        <v>-0.12847900000000001</v>
      </c>
      <c r="D72">
        <v>-0.175618</v>
      </c>
      <c r="E72">
        <v>-42.965600000000002</v>
      </c>
    </row>
    <row r="73" spans="1:5" x14ac:dyDescent="0.2">
      <c r="B73">
        <v>-44.923400000000001</v>
      </c>
      <c r="C73">
        <v>-2.78319E-2</v>
      </c>
      <c r="D73">
        <v>-4.4137500000000003E-2</v>
      </c>
      <c r="E73">
        <v>-60.980499999999999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T9ST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2014-04-03T17:58:16Z</dcterms:created>
  <dcterms:modified xsi:type="dcterms:W3CDTF">2015-08-13T09:50:30Z</dcterms:modified>
</cp:coreProperties>
</file>